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media/image2.png" ContentType="image/png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DC FRUTALES" sheetId="1" state="visible" r:id="rId2"/>
    <sheet name="FRUTALES" sheetId="2" state="hidden" r:id="rId3"/>
    <sheet name="ORNAMENTALES" sheetId="3" state="hidden" r:id="rId4"/>
  </sheets>
  <definedNames>
    <definedName function="false" hidden="true" localSheetId="1" name="_xlnm._FilterDatabase" vbProcedure="false">FRUTALES!$A$1:$J$66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<sst xmlns="http://schemas.openxmlformats.org/spreadsheetml/2006/main" count="2072" uniqueCount="2057">
  <si>
    <t xml:space="preserve">Modelo Declaración de Cultivo (solo productores)</t>
  </si>
  <si>
    <t xml:space="preserve">CAMPAÑA </t>
  </si>
  <si>
    <t xml:space="preserve">FRUTALES</t>
  </si>
  <si>
    <t xml:space="preserve">Código ROPVEG</t>
  </si>
  <si>
    <t xml:space="preserve">Grupo de vegetales</t>
  </si>
  <si>
    <t xml:space="preserve">Especie</t>
  </si>
  <si>
    <t xml:space="preserve">Otros (poner nombre botánico completo, género y especie)</t>
  </si>
  <si>
    <t xml:space="preserve">Variedad* (si corresponde)</t>
  </si>
  <si>
    <t xml:space="preserve">Procedencia del material</t>
  </si>
  <si>
    <t xml:space="preserve">Si es adquirido: Código ROPVEG del operador de procedencia o nombre o razón social </t>
  </si>
  <si>
    <t xml:space="preserve">Otros (poner nombre botánico completo genero-especie)</t>
  </si>
  <si>
    <t xml:space="preserve">Variedad*</t>
  </si>
  <si>
    <t xml:space="preserve">Clon (si corresponde)</t>
  </si>
  <si>
    <t xml:space="preserve">Tipo de material</t>
  </si>
  <si>
    <t xml:space="preserve">Categoría</t>
  </si>
  <si>
    <t xml:space="preserve">Número de plantas madre</t>
  </si>
  <si>
    <t xml:space="preserve">1.D.  Subtropicales. ( Musa )</t>
  </si>
  <si>
    <t xml:space="preserve">Ananas comosus</t>
  </si>
  <si>
    <t xml:space="preserve">Patrones</t>
  </si>
  <si>
    <t xml:space="preserve">CAC</t>
  </si>
  <si>
    <t xml:space="preserve">1.D.  Subtropicales. (  Persea )</t>
  </si>
  <si>
    <t xml:space="preserve">Anonna cherimola</t>
  </si>
  <si>
    <t xml:space="preserve">Injerto</t>
  </si>
  <si>
    <t xml:space="preserve">estándard</t>
  </si>
  <si>
    <t xml:space="preserve">Propio</t>
  </si>
  <si>
    <t xml:space="preserve">1.F.  Otros frutales con reglamento técnico. (Actinidia Lindl, Castanea sativa Mill, Corylus avellana L., Diospyrus L., Ficus carica L., Juglans  regia L. Pistacia vera L. Punica granatum L. )</t>
  </si>
  <si>
    <t xml:space="preserve">Anonna cherimola x a. Squamosa</t>
  </si>
  <si>
    <t xml:space="preserve">Patrones+injerto</t>
  </si>
  <si>
    <t xml:space="preserve">Adquirida a otro proveedor</t>
  </si>
  <si>
    <t xml:space="preserve">2.  Otros frutales sin reglamento técnico. (especificar)</t>
  </si>
  <si>
    <t xml:space="preserve">Anonna muricata</t>
  </si>
  <si>
    <t xml:space="preserve">Franco de pie</t>
  </si>
  <si>
    <t xml:space="preserve">3.Vid</t>
  </si>
  <si>
    <t xml:space="preserve">Anonna reticulata</t>
  </si>
  <si>
    <t xml:space="preserve">Semillas</t>
  </si>
  <si>
    <t xml:space="preserve">Artocarpus altilis</t>
  </si>
  <si>
    <t xml:space="preserve">Artocarpus heterophyllus</t>
  </si>
  <si>
    <t xml:space="preserve">Averrhoa carambola</t>
  </si>
  <si>
    <t xml:space="preserve">Azadiratcha indica</t>
  </si>
  <si>
    <t xml:space="preserve">Bixa orellana</t>
  </si>
  <si>
    <t xml:space="preserve">Bunchosia argentea</t>
  </si>
  <si>
    <t xml:space="preserve">Carica papaya </t>
  </si>
  <si>
    <t xml:space="preserve">Casimiroa edulis</t>
  </si>
  <si>
    <t xml:space="preserve">Coffea arabica</t>
  </si>
  <si>
    <t xml:space="preserve">Dimocarpus longan</t>
  </si>
  <si>
    <t xml:space="preserve">Diospyros nigra</t>
  </si>
  <si>
    <t xml:space="preserve">Dovyalis caffra</t>
  </si>
  <si>
    <t xml:space="preserve">Eribotrya japonica</t>
  </si>
  <si>
    <t xml:space="preserve">Eugenia reindwardtiana</t>
  </si>
  <si>
    <t xml:space="preserve">Eugenia uniflora</t>
  </si>
  <si>
    <t xml:space="preserve">Ficus carica </t>
  </si>
  <si>
    <t xml:space="preserve">Garcinia intermedia</t>
  </si>
  <si>
    <t xml:space="preserve">Hylocereus sp</t>
  </si>
  <si>
    <t xml:space="preserve">Hylocereus  megalanthus</t>
  </si>
  <si>
    <t xml:space="preserve">Hylocereus hybridum</t>
  </si>
  <si>
    <t xml:space="preserve">Hylocereus purpusii</t>
  </si>
  <si>
    <t xml:space="preserve">Hylocereus undatus</t>
  </si>
  <si>
    <t xml:space="preserve">Inga edulis</t>
  </si>
  <si>
    <t xml:space="preserve">Litchi chinensis </t>
  </si>
  <si>
    <t xml:space="preserve">Malpighia emarginata</t>
  </si>
  <si>
    <t xml:space="preserve">Mangifera indica </t>
  </si>
  <si>
    <t xml:space="preserve">Manilkara sapota</t>
  </si>
  <si>
    <t xml:space="preserve">Morinda citrifolia </t>
  </si>
  <si>
    <t xml:space="preserve">Musa acuminata </t>
  </si>
  <si>
    <t xml:space="preserve">Musa acuminata xmusa balbisiana</t>
  </si>
  <si>
    <t xml:space="preserve">Musa balbisiana </t>
  </si>
  <si>
    <t xml:space="preserve">Musa cavendish</t>
  </si>
  <si>
    <t xml:space="preserve">Passiflora edulis</t>
  </si>
  <si>
    <t xml:space="preserve">Passiflora ligularis</t>
  </si>
  <si>
    <t xml:space="preserve">Passiflora quadrangularis</t>
  </si>
  <si>
    <t xml:space="preserve">Passiflora sp.</t>
  </si>
  <si>
    <t xml:space="preserve">Persea  americana</t>
  </si>
  <si>
    <t xml:space="preserve">Physalis peruviana</t>
  </si>
  <si>
    <t xml:space="preserve">Plinia cauliflora</t>
  </si>
  <si>
    <t xml:space="preserve">Pouteria cainito</t>
  </si>
  <si>
    <t xml:space="preserve">Pouteria campechiana</t>
  </si>
  <si>
    <t xml:space="preserve">Pouteria lucuma</t>
  </si>
  <si>
    <t xml:space="preserve">Pouteria sapota</t>
  </si>
  <si>
    <t xml:space="preserve">Pouteria viridis</t>
  </si>
  <si>
    <t xml:space="preserve">Psidium cattleianum</t>
  </si>
  <si>
    <t xml:space="preserve">Psidium guajava</t>
  </si>
  <si>
    <t xml:space="preserve">Psidium littorale</t>
  </si>
  <si>
    <t xml:space="preserve">Psidium oleosum</t>
  </si>
  <si>
    <t xml:space="preserve">Puteria campechiana</t>
  </si>
  <si>
    <t xml:space="preserve">Rollinia mucosa</t>
  </si>
  <si>
    <t xml:space="preserve">Selenicereus megalanthus</t>
  </si>
  <si>
    <t xml:space="preserve">Solanum betaceum </t>
  </si>
  <si>
    <t xml:space="preserve">Syncepalum dulcificum </t>
  </si>
  <si>
    <t xml:space="preserve">Syzygium aquem</t>
  </si>
  <si>
    <t xml:space="preserve">Syzygium cordatum</t>
  </si>
  <si>
    <t xml:space="preserve">Syzygium jambos</t>
  </si>
  <si>
    <t xml:space="preserve">Syzygium malaccense</t>
  </si>
  <si>
    <t xml:space="preserve">Theobroma cacao</t>
  </si>
  <si>
    <t xml:space="preserve">Otros</t>
  </si>
  <si>
    <t xml:space="preserve">Especie / Híbrido</t>
  </si>
  <si>
    <t xml:space="preserve">Nº unidades</t>
  </si>
  <si>
    <t xml:space="preserve">Si adquirido: Código del operador de procedencia</t>
  </si>
  <si>
    <t xml:space="preserve">4. Aromáticas</t>
  </si>
  <si>
    <t xml:space="preserve">Abelia floribunda</t>
  </si>
  <si>
    <t xml:space="preserve">semillas</t>
  </si>
  <si>
    <t xml:space="preserve">5. Ornamentales</t>
  </si>
  <si>
    <t xml:space="preserve">Abelia grandiflora</t>
  </si>
  <si>
    <t xml:space="preserve">planta</t>
  </si>
  <si>
    <t xml:space="preserve">7. Hongos cultivados</t>
  </si>
  <si>
    <t xml:space="preserve">Abelia variegata</t>
  </si>
  <si>
    <t xml:space="preserve">esquejes</t>
  </si>
  <si>
    <t xml:space="preserve">Abromeitiella brevifolia</t>
  </si>
  <si>
    <t xml:space="preserve">raices/bulbo</t>
  </si>
  <si>
    <t xml:space="preserve">Abromeitiella chlorantha</t>
  </si>
  <si>
    <t xml:space="preserve">esporas</t>
  </si>
  <si>
    <t xml:space="preserve">Acacia africana</t>
  </si>
  <si>
    <t xml:space="preserve">micelio </t>
  </si>
  <si>
    <t xml:space="preserve">Acacia bayleiana</t>
  </si>
  <si>
    <t xml:space="preserve">otros</t>
  </si>
  <si>
    <t xml:space="preserve">Acalypha hispida</t>
  </si>
  <si>
    <t xml:space="preserve">Acalypha wilkesiana</t>
  </si>
  <si>
    <t xml:space="preserve">Acanthocalycium peitscherianum</t>
  </si>
  <si>
    <t xml:space="preserve">Acanthocalycium violaceum</t>
  </si>
  <si>
    <t xml:space="preserve">Ademia glauca</t>
  </si>
  <si>
    <t xml:space="preserve">Ademia globosa</t>
  </si>
  <si>
    <t xml:space="preserve">Ademia spinosa</t>
  </si>
  <si>
    <t xml:space="preserve">Adenium arabicum</t>
  </si>
  <si>
    <t xml:space="preserve">Adenium bohemianum</t>
  </si>
  <si>
    <t xml:space="preserve">Adenium multiflorum</t>
  </si>
  <si>
    <t xml:space="preserve">Adenium obesum</t>
  </si>
  <si>
    <t xml:space="preserve">Adenium somalense</t>
  </si>
  <si>
    <t xml:space="preserve">Adenocarpus foliolosus</t>
  </si>
  <si>
    <t xml:space="preserve">Adromischus cooperi</t>
  </si>
  <si>
    <t xml:space="preserve">Adromischus maculatus</t>
  </si>
  <si>
    <t xml:space="preserve">Adromischus marianiae</t>
  </si>
  <si>
    <t xml:space="preserve">Adromischus schonlandi</t>
  </si>
  <si>
    <t xml:space="preserve">Adromischus schuldtianus</t>
  </si>
  <si>
    <t xml:space="preserve">Adromischus triflorus</t>
  </si>
  <si>
    <t xml:space="preserve">Adromischus zeyeri</t>
  </si>
  <si>
    <t xml:space="preserve">Aeonium arboreum</t>
  </si>
  <si>
    <t xml:space="preserve">Aeonium atropurpureum</t>
  </si>
  <si>
    <t xml:space="preserve">Aeonium balsamiferum</t>
  </si>
  <si>
    <t xml:space="preserve">Aeonium canariense</t>
  </si>
  <si>
    <t xml:space="preserve">Aeonium decorum</t>
  </si>
  <si>
    <t xml:space="preserve">Aeonium haworthii</t>
  </si>
  <si>
    <t xml:space="preserve">Aeonium purpurea</t>
  </si>
  <si>
    <t xml:space="preserve">Aeonium sunburst</t>
  </si>
  <si>
    <t xml:space="preserve">Aeonium sweet tea</t>
  </si>
  <si>
    <t xml:space="preserve">Aeschynanthus volubilis</t>
  </si>
  <si>
    <t xml:space="preserve">Agapanthus africanus</t>
  </si>
  <si>
    <t xml:space="preserve">Agave americana</t>
  </si>
  <si>
    <t xml:space="preserve">Agave angustifolia</t>
  </si>
  <si>
    <t xml:space="preserve">Agave attenuata</t>
  </si>
  <si>
    <t xml:space="preserve">Agave chiapensis</t>
  </si>
  <si>
    <t xml:space="preserve">Agave ferdinandi-regis </t>
  </si>
  <si>
    <t xml:space="preserve">Agave filifera</t>
  </si>
  <si>
    <t xml:space="preserve">Agave geminiflora</t>
  </si>
  <si>
    <t xml:space="preserve">Agave ghiesbreghtii</t>
  </si>
  <si>
    <t xml:space="preserve">Agave havardiana</t>
  </si>
  <si>
    <t xml:space="preserve">Agave horrida</t>
  </si>
  <si>
    <t xml:space="preserve">Agave kavandivi</t>
  </si>
  <si>
    <t xml:space="preserve">Agave leopoldii</t>
  </si>
  <si>
    <t xml:space="preserve">Agave lophantha</t>
  </si>
  <si>
    <t xml:space="preserve">Agave macroacantha</t>
  </si>
  <si>
    <t xml:space="preserve">Agave mitis</t>
  </si>
  <si>
    <t xml:space="preserve">Agave nigra</t>
  </si>
  <si>
    <t xml:space="preserve">Agave parryi</t>
  </si>
  <si>
    <t xml:space="preserve">Agave potatorum</t>
  </si>
  <si>
    <t xml:space="preserve">Agave pumila</t>
  </si>
  <si>
    <t xml:space="preserve">Agave sisalana</t>
  </si>
  <si>
    <t xml:space="preserve">Agave stricta</t>
  </si>
  <si>
    <t xml:space="preserve">Agave tequilana</t>
  </si>
  <si>
    <t xml:space="preserve">Agave titanota</t>
  </si>
  <si>
    <t xml:space="preserve">Agave toumeyana</t>
  </si>
  <si>
    <t xml:space="preserve">Agave utahensis</t>
  </si>
  <si>
    <t xml:space="preserve">Agave victoriae-reginae</t>
  </si>
  <si>
    <t xml:space="preserve">Ageratum asterales</t>
  </si>
  <si>
    <t xml:space="preserve">Ageratum conyzoides</t>
  </si>
  <si>
    <t xml:space="preserve">Ageratum fructescens</t>
  </si>
  <si>
    <t xml:space="preserve">Ageratum houstonianum</t>
  </si>
  <si>
    <t xml:space="preserve">Ajania pacifica</t>
  </si>
  <si>
    <t xml:space="preserve">Ajuga reptanstiene</t>
  </si>
  <si>
    <t xml:space="preserve">Albizia julibrissim</t>
  </si>
  <si>
    <t xml:space="preserve">Albuca spiralis</t>
  </si>
  <si>
    <t xml:space="preserve">Allamanda cathartica</t>
  </si>
  <si>
    <t xml:space="preserve">Allium schoenoprasum</t>
  </si>
  <si>
    <t xml:space="preserve">Alluaudia ascendens</t>
  </si>
  <si>
    <t xml:space="preserve">Alluaudia dumosa</t>
  </si>
  <si>
    <t xml:space="preserve">Alluaudia humbertii</t>
  </si>
  <si>
    <t xml:space="preserve">Alluaudia procea </t>
  </si>
  <si>
    <t xml:space="preserve">Alluaudia procera</t>
  </si>
  <si>
    <t xml:space="preserve">Alocasia cucullata</t>
  </si>
  <si>
    <t xml:space="preserve">Alocasia lauterbachiana</t>
  </si>
  <si>
    <t xml:space="preserve">Alocasia macrorrhiza</t>
  </si>
  <si>
    <t xml:space="preserve">Alocasia portodora</t>
  </si>
  <si>
    <t xml:space="preserve">Alocasia stingray</t>
  </si>
  <si>
    <t xml:space="preserve">Alocasia wentii</t>
  </si>
  <si>
    <t xml:space="preserve">Alocasia zebrina</t>
  </si>
  <si>
    <t xml:space="preserve">Aloe </t>
  </si>
  <si>
    <t xml:space="preserve">Aloe haworthioides</t>
  </si>
  <si>
    <t xml:space="preserve">Aloe nobilis densiflorai</t>
  </si>
  <si>
    <t xml:space="preserve">Aloe aculeata</t>
  </si>
  <si>
    <t xml:space="preserve">Aloe alworthia</t>
  </si>
  <si>
    <t xml:space="preserve">Aloe arachnoidea</t>
  </si>
  <si>
    <t xml:space="preserve">Aloe arborescens</t>
  </si>
  <si>
    <t xml:space="preserve">Aloe bakeri</t>
  </si>
  <si>
    <t xml:space="preserve">Aloe ballyi</t>
  </si>
  <si>
    <t xml:space="preserve">Aloe bellatula</t>
  </si>
  <si>
    <t xml:space="preserve">Aloe brevifolia</t>
  </si>
  <si>
    <t xml:space="preserve">Aloe buettneri</t>
  </si>
  <si>
    <t xml:space="preserve">Aloe christmas</t>
  </si>
  <si>
    <t xml:space="preserve">Aloe cryptopoda</t>
  </si>
  <si>
    <t xml:space="preserve">Aloe dichotoma</t>
  </si>
  <si>
    <t xml:space="preserve">Aloe doran black</t>
  </si>
  <si>
    <t xml:space="preserve">Aloe dorotheae</t>
  </si>
  <si>
    <t xml:space="preserve">Aloe erinacea</t>
  </si>
  <si>
    <t xml:space="preserve">Aloe ferox</t>
  </si>
  <si>
    <t xml:space="preserve">Aloe greenii</t>
  </si>
  <si>
    <t xml:space="preserve">Aloe jucunda  </t>
  </si>
  <si>
    <t xml:space="preserve">Aloe juvenna</t>
  </si>
  <si>
    <t xml:space="preserve">Aloe karasbargensis </t>
  </si>
  <si>
    <t xml:space="preserve">Aloe laeta</t>
  </si>
  <si>
    <t xml:space="preserve">Aloe mitriformis </t>
  </si>
  <si>
    <t xml:space="preserve">Aloe plicatilis</t>
  </si>
  <si>
    <t xml:space="preserve">Aloe pluridens</t>
  </si>
  <si>
    <t xml:space="preserve">Aloe pumila margaritiferia</t>
  </si>
  <si>
    <t xml:space="preserve">Aloe ramosissima</t>
  </si>
  <si>
    <t xml:space="preserve">Aloe sedifolium</t>
  </si>
  <si>
    <t xml:space="preserve">Aloe snow flake</t>
  </si>
  <si>
    <t xml:space="preserve">Aloe squarrosa</t>
  </si>
  <si>
    <t xml:space="preserve">Aloe striata</t>
  </si>
  <si>
    <t xml:space="preserve">Aloe suzannae </t>
  </si>
  <si>
    <t xml:space="preserve">Aloe vanbaleni i</t>
  </si>
  <si>
    <t xml:space="preserve">Aloe vaombe</t>
  </si>
  <si>
    <t xml:space="preserve">Aloe variegata</t>
  </si>
  <si>
    <t xml:space="preserve">Aloe vera</t>
  </si>
  <si>
    <t xml:space="preserve">Aloe zebrina </t>
  </si>
  <si>
    <t xml:space="preserve">Aloidendron dichotomum</t>
  </si>
  <si>
    <t xml:space="preserve">Alpinia variegata</t>
  </si>
  <si>
    <t xml:space="preserve">Alpinia zerumbet</t>
  </si>
  <si>
    <t xml:space="preserve">Alstroemeria aurea</t>
  </si>
  <si>
    <t xml:space="preserve">Alstroemeria hybrid</t>
  </si>
  <si>
    <t xml:space="preserve">Alternanthera ficoidea</t>
  </si>
  <si>
    <t xml:space="preserve">Alternanthera purple</t>
  </si>
  <si>
    <t xml:space="preserve">Alworthia </t>
  </si>
  <si>
    <t xml:space="preserve">Amaryllis hippeastrum</t>
  </si>
  <si>
    <t xml:space="preserve">Anacampseros retusa</t>
  </si>
  <si>
    <t xml:space="preserve">Anacampseros rufescens </t>
  </si>
  <si>
    <t xml:space="preserve">Anacampseros telephiastrum </t>
  </si>
  <si>
    <t xml:space="preserve">Anagyris latifolia</t>
  </si>
  <si>
    <t xml:space="preserve">Anethum graveolens </t>
  </si>
  <si>
    <t xml:space="preserve">Angelonia  serenita</t>
  </si>
  <si>
    <t xml:space="preserve">Angelonia angustifolia</t>
  </si>
  <si>
    <t xml:space="preserve">Anigozanthos flavidus</t>
  </si>
  <si>
    <t xml:space="preserve">Anthirrinum majus</t>
  </si>
  <si>
    <t xml:space="preserve">Anthurium andreanum </t>
  </si>
  <si>
    <t xml:space="preserve">Antirrhinum majus</t>
  </si>
  <si>
    <t xml:space="preserve">Apium graveolens</t>
  </si>
  <si>
    <t xml:space="preserve">Apollonias barbujana</t>
  </si>
  <si>
    <t xml:space="preserve">Aptenia cordifolia</t>
  </si>
  <si>
    <t xml:space="preserve">Araucaria araucana</t>
  </si>
  <si>
    <t xml:space="preserve">Araucaria excelsa</t>
  </si>
  <si>
    <t xml:space="preserve">Araucaria heterophylla</t>
  </si>
  <si>
    <t xml:space="preserve">Arbutus canariensis</t>
  </si>
  <si>
    <t xml:space="preserve">Archontophoenix alexandrae</t>
  </si>
  <si>
    <t xml:space="preserve">Archontophoenix cunninghamiana</t>
  </si>
  <si>
    <t xml:space="preserve">Areca trianda</t>
  </si>
  <si>
    <t xml:space="preserve">Arecastrum romanzoffianum</t>
  </si>
  <si>
    <t xml:space="preserve">Arenga australasica</t>
  </si>
  <si>
    <t xml:space="preserve">Arenga engleri</t>
  </si>
  <si>
    <t xml:space="preserve">Argyranthemum frutescens</t>
  </si>
  <si>
    <t xml:space="preserve">Argyroderma fissum</t>
  </si>
  <si>
    <t xml:space="preserve">Argyroderma framesii</t>
  </si>
  <si>
    <t xml:space="preserve">Ariocarpus agavioides</t>
  </si>
  <si>
    <t xml:space="preserve">Ariocarpus fissuratus</t>
  </si>
  <si>
    <t xml:space="preserve">Ariocarpus kotschoubeyanus</t>
  </si>
  <si>
    <t xml:space="preserve">Ariocarpus retusus</t>
  </si>
  <si>
    <t xml:space="preserve">Ariocarpus trigonus</t>
  </si>
  <si>
    <t xml:space="preserve">Aristolochia gigantea</t>
  </si>
  <si>
    <t xml:space="preserve">Aromatics hybrida</t>
  </si>
  <si>
    <t xml:space="preserve">Arrojadoa rhodanta</t>
  </si>
  <si>
    <t xml:space="preserve">Artemisia thuscula</t>
  </si>
  <si>
    <t xml:space="preserve">Asclepia curasavica</t>
  </si>
  <si>
    <t xml:space="preserve">Asclepias syriaca</t>
  </si>
  <si>
    <t xml:space="preserve">Asparagus acutifolius</t>
  </si>
  <si>
    <t xml:space="preserve">Asparagus arborescens</t>
  </si>
  <si>
    <t xml:space="preserve">Asparagus densiflorus</t>
  </si>
  <si>
    <t xml:space="preserve">Asparagus mayeri</t>
  </si>
  <si>
    <t xml:space="preserve">Aspidistra elatior </t>
  </si>
  <si>
    <t xml:space="preserve">Asplenium aethiopicum</t>
  </si>
  <si>
    <t xml:space="preserve">Asplenium bulbiferum</t>
  </si>
  <si>
    <t xml:space="preserve">Asplenium difforme</t>
  </si>
  <si>
    <t xml:space="preserve">Asplenium nidus</t>
  </si>
  <si>
    <t xml:space="preserve">Aster spp</t>
  </si>
  <si>
    <t xml:space="preserve">Asteriscus maritimus</t>
  </si>
  <si>
    <t xml:space="preserve">Asteriscus sericeus</t>
  </si>
  <si>
    <t xml:space="preserve">Astrophytum asterias</t>
  </si>
  <si>
    <t xml:space="preserve">Astrophytum capricorne</t>
  </si>
  <si>
    <t xml:space="preserve">Astrophytum fukuryu</t>
  </si>
  <si>
    <t xml:space="preserve">Astrophytum hannya</t>
  </si>
  <si>
    <t xml:space="preserve">Astrophytum huboki </t>
  </si>
  <si>
    <t xml:space="preserve">Astrophytum myrioestigma </t>
  </si>
  <si>
    <t xml:space="preserve">Astrophytum myriostigma</t>
  </si>
  <si>
    <t xml:space="preserve">Astrophytum onzuka</t>
  </si>
  <si>
    <t xml:space="preserve">Astrophytum ornatum</t>
  </si>
  <si>
    <t xml:space="preserve">Astydamia latifolia</t>
  </si>
  <si>
    <t xml:space="preserve">Atriplex halimus</t>
  </si>
  <si>
    <t xml:space="preserve">Austroccylindropuntia clavarioides</t>
  </si>
  <si>
    <t xml:space="preserve">Austrocephalocereus dibowskii</t>
  </si>
  <si>
    <t xml:space="preserve">Austrocephalocereus dybowskii</t>
  </si>
  <si>
    <t xml:space="preserve">Austrocephalocereus estevesii</t>
  </si>
  <si>
    <t xml:space="preserve">Austrocephalocereus estevesii </t>
  </si>
  <si>
    <t xml:space="preserve">Austrocephalocereus purpureus </t>
  </si>
  <si>
    <t xml:space="preserve">Avonia  marlothii</t>
  </si>
  <si>
    <t xml:space="preserve">Avonia albissima</t>
  </si>
  <si>
    <t xml:space="preserve">Avonia papyracea</t>
  </si>
  <si>
    <t xml:space="preserve">Avonia quinaria</t>
  </si>
  <si>
    <t xml:space="preserve">Avonia rufescens</t>
  </si>
  <si>
    <t xml:space="preserve">Avonia telephiastrum</t>
  </si>
  <si>
    <t xml:space="preserve">Aztekium hintonii</t>
  </si>
  <si>
    <t xml:space="preserve">Aztekium ritteri</t>
  </si>
  <si>
    <t xml:space="preserve">Azureocereus hertlingianus </t>
  </si>
  <si>
    <t xml:space="preserve">Bacopa  monnieri</t>
  </si>
  <si>
    <t xml:space="preserve">Bauhinia variagata</t>
  </si>
  <si>
    <t xml:space="preserve">Beaucarnea recurvata</t>
  </si>
  <si>
    <t xml:space="preserve">Beccariophoenix alfredii</t>
  </si>
  <si>
    <t xml:space="preserve">Begonia ×semperflorens-cultorum</t>
  </si>
  <si>
    <t xml:space="preserve">Begonia beleaf</t>
  </si>
  <si>
    <t xml:space="preserve">Begonia boliviensis</t>
  </si>
  <si>
    <t xml:space="preserve">Begonia coccinea</t>
  </si>
  <si>
    <t xml:space="preserve">Begonia dragon</t>
  </si>
  <si>
    <t xml:space="preserve">Begonia elatior</t>
  </si>
  <si>
    <t xml:space="preserve">Begonia hybrida</t>
  </si>
  <si>
    <t xml:space="preserve">Begonia rex</t>
  </si>
  <si>
    <t xml:space="preserve">Begonia sempenflora</t>
  </si>
  <si>
    <t xml:space="preserve">Begonia tiger</t>
  </si>
  <si>
    <t xml:space="preserve">Bellis perennis</t>
  </si>
  <si>
    <t xml:space="preserve">Bencomia caudata</t>
  </si>
  <si>
    <t xml:space="preserve">Bidens ferulifilia</t>
  </si>
  <si>
    <t xml:space="preserve">Bidens pilosa</t>
  </si>
  <si>
    <t xml:space="preserve">Bignonia capensis</t>
  </si>
  <si>
    <t xml:space="preserve">Bignonia jasminoide</t>
  </si>
  <si>
    <t xml:space="preserve">Bignonia ricasoliana</t>
  </si>
  <si>
    <t xml:space="preserve">Bignonia venusta</t>
  </si>
  <si>
    <t xml:space="preserve">Bignonias grandiflora</t>
  </si>
  <si>
    <t xml:space="preserve">Biserrata</t>
  </si>
  <si>
    <t xml:space="preserve">Bismarckia nobilis</t>
  </si>
  <si>
    <t xml:space="preserve">Blechum</t>
  </si>
  <si>
    <t xml:space="preserve">Blossfeldia liliputana</t>
  </si>
  <si>
    <t xml:space="preserve">Boronia crenulata</t>
  </si>
  <si>
    <t xml:space="preserve">Boronia spatulata</t>
  </si>
  <si>
    <t xml:space="preserve">Borzicactus icosagonus</t>
  </si>
  <si>
    <t xml:space="preserve">Borzicactus samaipatanus</t>
  </si>
  <si>
    <t xml:space="preserve">Bosea yerbamora</t>
  </si>
  <si>
    <t xml:space="preserve">Bougainvillea glabra</t>
  </si>
  <si>
    <t xml:space="preserve">Bougainvillea minthai</t>
  </si>
  <si>
    <t xml:space="preserve">Bougainvillea sanderiana</t>
  </si>
  <si>
    <t xml:space="preserve">Bougainvillea sp</t>
  </si>
  <si>
    <t xml:space="preserve">Bouganvillea glabra</t>
  </si>
  <si>
    <t xml:space="preserve">Bouganvillea mini</t>
  </si>
  <si>
    <t xml:space="preserve">Bouganvillea spectabilis</t>
  </si>
  <si>
    <t xml:space="preserve">Bracheanta bracteata</t>
  </si>
  <si>
    <t xml:space="preserve">Brachychiton acerifolius</t>
  </si>
  <si>
    <t xml:space="preserve">Brachychitum populneus</t>
  </si>
  <si>
    <t xml:space="preserve">Brachycome iberidifolia</t>
  </si>
  <si>
    <t xml:space="preserve">Brachyscome multifida</t>
  </si>
  <si>
    <t xml:space="preserve">Bractheantha bracteata</t>
  </si>
  <si>
    <t xml:space="preserve">Brahea armata</t>
  </si>
  <si>
    <t xml:space="preserve">Brasilicactus graessnerii</t>
  </si>
  <si>
    <t xml:space="preserve">Brasilicactus haselbergii</t>
  </si>
  <si>
    <t xml:space="preserve">Brasilicactus hasselbergii </t>
  </si>
  <si>
    <t xml:space="preserve">Brassica olaraceae</t>
  </si>
  <si>
    <t xml:space="preserve">Breynia disticha</t>
  </si>
  <si>
    <t xml:space="preserve">Breynia turbinata </t>
  </si>
  <si>
    <t xml:space="preserve">Brighamia insignis</t>
  </si>
  <si>
    <t xml:space="preserve">Browningia hertligiana</t>
  </si>
  <si>
    <t xml:space="preserve">Browningia hertlingiana</t>
  </si>
  <si>
    <t xml:space="preserve">Buiningia purpurea </t>
  </si>
  <si>
    <t xml:space="preserve">Bulbine frutescens</t>
  </si>
  <si>
    <t xml:space="preserve">Bursera fagaroides</t>
  </si>
  <si>
    <t xml:space="preserve">Butia capitata</t>
  </si>
  <si>
    <t xml:space="preserve">Bystropogon canriensis</t>
  </si>
  <si>
    <t xml:space="preserve">Cacia didymobotrya</t>
  </si>
  <si>
    <t xml:space="preserve">Calathea rufibarba</t>
  </si>
  <si>
    <t xml:space="preserve">Calceolaria hybrida</t>
  </si>
  <si>
    <t xml:space="preserve">Calendula officinalis</t>
  </si>
  <si>
    <t xml:space="preserve">Calibrachoa hybrida</t>
  </si>
  <si>
    <t xml:space="preserve">Callicia repens</t>
  </si>
  <si>
    <t xml:space="preserve">Callistemon better</t>
  </si>
  <si>
    <t xml:space="preserve">Callistemon citrinus</t>
  </si>
  <si>
    <t xml:space="preserve">Callistemon laevis</t>
  </si>
  <si>
    <t xml:space="preserve">Callistemon masotti</t>
  </si>
  <si>
    <t xml:space="preserve">Callistemon viminalis</t>
  </si>
  <si>
    <t xml:space="preserve">Callistemun laevis</t>
  </si>
  <si>
    <t xml:space="preserve">Camelia japonica</t>
  </si>
  <si>
    <t xml:space="preserve">Campanula cultivars</t>
  </si>
  <si>
    <t xml:space="preserve">Canarina canariensis</t>
  </si>
  <si>
    <t xml:space="preserve">Canna indica</t>
  </si>
  <si>
    <t xml:space="preserve">Capsicum annuum</t>
  </si>
  <si>
    <t xml:space="preserve">Caputia escaposa</t>
  </si>
  <si>
    <t xml:space="preserve">Caralluma hesperidum</t>
  </si>
  <si>
    <t xml:space="preserve">Caralluma speciosa</t>
  </si>
  <si>
    <t xml:space="preserve">Carex morrowii</t>
  </si>
  <si>
    <t xml:space="preserve">Carissa grandiflora</t>
  </si>
  <si>
    <t xml:space="preserve">Carissa macrocarpa</t>
  </si>
  <si>
    <t xml:space="preserve">Carnegiea gigantea</t>
  </si>
  <si>
    <t xml:space="preserve">Carpoxylon macrospermum</t>
  </si>
  <si>
    <t xml:space="preserve">Caryota mitis</t>
  </si>
  <si>
    <t xml:space="preserve">Caryota obtusa</t>
  </si>
  <si>
    <t xml:space="preserve">Casuarina equisetifolia</t>
  </si>
  <si>
    <t xml:space="preserve">Catalpa bignonioides</t>
  </si>
  <si>
    <t xml:space="preserve">Catharanthus roseus</t>
  </si>
  <si>
    <t xml:space="preserve">Ceiba speciosa</t>
  </si>
  <si>
    <t xml:space="preserve">Celosía argentea</t>
  </si>
  <si>
    <t xml:space="preserve">Celosia plumosa</t>
  </si>
  <si>
    <t xml:space="preserve">Cephalocereus polylophus</t>
  </si>
  <si>
    <t xml:space="preserve">Cephalocereus senilis</t>
  </si>
  <si>
    <t xml:space="preserve">Ceraria pygmaea</t>
  </si>
  <si>
    <t xml:space="preserve">Ceratonia siliqua</t>
  </si>
  <si>
    <t xml:space="preserve">Cereus azureus</t>
  </si>
  <si>
    <t xml:space="preserve">Cereus floridus </t>
  </si>
  <si>
    <t xml:space="preserve">Cereus forbesii </t>
  </si>
  <si>
    <t xml:space="preserve">Cereus peruvianus</t>
  </si>
  <si>
    <t xml:space="preserve">Cereus repandus </t>
  </si>
  <si>
    <t xml:space="preserve">Cereus tetracanthus </t>
  </si>
  <si>
    <t xml:space="preserve">Ceropegia fusca</t>
  </si>
  <si>
    <t xml:space="preserve">Ceropegia linearis </t>
  </si>
  <si>
    <t xml:space="preserve">Ceropegia stapeliiformiis</t>
  </si>
  <si>
    <t xml:space="preserve">Ceropegia stapeliiformis</t>
  </si>
  <si>
    <t xml:space="preserve">Ceropegia woodii</t>
  </si>
  <si>
    <t xml:space="preserve">Cestrum nocturnum</t>
  </si>
  <si>
    <t xml:space="preserve">Chamaecereus silvestrii</t>
  </si>
  <si>
    <t xml:space="preserve">Chamaecytisus proliferus</t>
  </si>
  <si>
    <t xml:space="preserve">Chamaedorea cataractarum</t>
  </si>
  <si>
    <t xml:space="preserve">Chamaedorea elegans</t>
  </si>
  <si>
    <t xml:space="preserve">Chamaedorea hooperiana</t>
  </si>
  <si>
    <t xml:space="preserve">Chamaedorea plumosa</t>
  </si>
  <si>
    <t xml:space="preserve">Chamaedorea radicalis</t>
  </si>
  <si>
    <t xml:space="preserve">Chamaedorea seifritzii</t>
  </si>
  <si>
    <t xml:space="preserve">Chamaelobivia paolinae</t>
  </si>
  <si>
    <t xml:space="preserve">Chamaelobivia rose quartz</t>
  </si>
  <si>
    <t xml:space="preserve">Chamaemelum nobile </t>
  </si>
  <si>
    <t xml:space="preserve">Chamaerops humilis</t>
  </si>
  <si>
    <t xml:space="preserve">Chambeyronia macrocarpa</t>
  </si>
  <si>
    <t xml:space="preserve">Cheiridopsis denticulata</t>
  </si>
  <si>
    <t xml:space="preserve">Cheiridopsis namaquensis</t>
  </si>
  <si>
    <t xml:space="preserve">Chlorophytum comosum</t>
  </si>
  <si>
    <t xml:space="preserve">Chlorophytum sp</t>
  </si>
  <si>
    <t xml:space="preserve">Chorisia speciosa</t>
  </si>
  <si>
    <t xml:space="preserve">Chorophytum variegata</t>
  </si>
  <si>
    <t xml:space="preserve">Chrysalidocarpus lutescens</t>
  </si>
  <si>
    <t xml:space="preserve">Chrysanthemum  morifolium</t>
  </si>
  <si>
    <t xml:space="preserve">Chrysanthemum hybrida</t>
  </si>
  <si>
    <t xml:space="preserve">Chrysanthemum indicum l.</t>
  </si>
  <si>
    <t xml:space="preserve">Cineraria  maritima</t>
  </si>
  <si>
    <t xml:space="preserve">Cineraria hybrida</t>
  </si>
  <si>
    <t xml:space="preserve">Cineraria maritima</t>
  </si>
  <si>
    <t xml:space="preserve">Cinnamomum verum </t>
  </si>
  <si>
    <t xml:space="preserve">Cissus cactiformis</t>
  </si>
  <si>
    <t xml:space="preserve">Cissus ellen danica</t>
  </si>
  <si>
    <t xml:space="preserve">Cissus juttae</t>
  </si>
  <si>
    <t xml:space="preserve">Cistus monspeliensis</t>
  </si>
  <si>
    <t xml:space="preserve">Cistus symphytifolius</t>
  </si>
  <si>
    <t xml:space="preserve">Citrus limon</t>
  </si>
  <si>
    <t xml:space="preserve">Cleistocactus braunispinus </t>
  </si>
  <si>
    <t xml:space="preserve">Cleistocactus parapetiensis </t>
  </si>
  <si>
    <t xml:space="preserve">Cleistocactus strausii</t>
  </si>
  <si>
    <t xml:space="preserve">Cleistocactus winteri</t>
  </si>
  <si>
    <t xml:space="preserve">Cleistocactus winteri </t>
  </si>
  <si>
    <t xml:space="preserve">Cleome hassleriana</t>
  </si>
  <si>
    <t xml:space="preserve">Clerodendro speciosum</t>
  </si>
  <si>
    <t xml:space="preserve">Clerodendron inerme</t>
  </si>
  <si>
    <t xml:space="preserve">Clivia miniata</t>
  </si>
  <si>
    <t xml:space="preserve">Clorophytum comosum</t>
  </si>
  <si>
    <t xml:space="preserve">Clusia rosea</t>
  </si>
  <si>
    <t xml:space="preserve">Coccoloba uvifera</t>
  </si>
  <si>
    <t xml:space="preserve">Cochemia setispinus</t>
  </si>
  <si>
    <t xml:space="preserve">Cochemiea poselgeri </t>
  </si>
  <si>
    <t xml:space="preserve">Cocos nucifera </t>
  </si>
  <si>
    <t xml:space="preserve">Codiaeum variegatum</t>
  </si>
  <si>
    <t xml:space="preserve">Codriandum sativum</t>
  </si>
  <si>
    <t xml:space="preserve">Coleocephalocereus goebelianus </t>
  </si>
  <si>
    <t xml:space="preserve">Coleus blumei</t>
  </si>
  <si>
    <t xml:space="preserve">Coleus scutellarides</t>
  </si>
  <si>
    <t xml:space="preserve">Colocacia esculenta</t>
  </si>
  <si>
    <t xml:space="preserve">Colocasia black magic esculenta</t>
  </si>
  <si>
    <t xml:space="preserve">Conophytum bilobum</t>
  </si>
  <si>
    <t xml:space="preserve">Conophytum blandum</t>
  </si>
  <si>
    <t xml:space="preserve">Conophytum conradii</t>
  </si>
  <si>
    <t xml:space="preserve">Conophytum cordatum</t>
  </si>
  <si>
    <t xml:space="preserve">Conophytum frutescens</t>
  </si>
  <si>
    <t xml:space="preserve">Conophytum hians</t>
  </si>
  <si>
    <t xml:space="preserve">Conophytum meyeri</t>
  </si>
  <si>
    <t xml:space="preserve">Conophytum minutum</t>
  </si>
  <si>
    <t xml:space="preserve">Conophytum obcordellum</t>
  </si>
  <si>
    <t xml:space="preserve">Conophytum velutinum</t>
  </si>
  <si>
    <t xml:space="preserve">Conophytum weitstni i</t>
  </si>
  <si>
    <t xml:space="preserve">Consolea rubescens</t>
  </si>
  <si>
    <t xml:space="preserve">Convolvulus cneorum</t>
  </si>
  <si>
    <t xml:space="preserve">Convolvulus floridus</t>
  </si>
  <si>
    <t xml:space="preserve">Convolvulus sabatius</t>
  </si>
  <si>
    <t xml:space="preserve">Copiapoa humilis </t>
  </si>
  <si>
    <t xml:space="preserve">Coprosma lucida</t>
  </si>
  <si>
    <t xml:space="preserve">Coprosma repens</t>
  </si>
  <si>
    <t xml:space="preserve">Coprosma variegata</t>
  </si>
  <si>
    <t xml:space="preserve">Cordyline australis</t>
  </si>
  <si>
    <t xml:space="preserve">Cordyline fructicosa</t>
  </si>
  <si>
    <t xml:space="preserve">Coreopsis grandiflora</t>
  </si>
  <si>
    <t xml:space="preserve">Coriandrum sativum</t>
  </si>
  <si>
    <t xml:space="preserve">Corpuscularia lehmannii</t>
  </si>
  <si>
    <t xml:space="preserve">Coryphanta baumii </t>
  </si>
  <si>
    <t xml:space="preserve">Coryphanta cornifera </t>
  </si>
  <si>
    <t xml:space="preserve">Coryphanta elephantidens </t>
  </si>
  <si>
    <t xml:space="preserve">Coryphanta radians </t>
  </si>
  <si>
    <t xml:space="preserve">Coryphanta sulculanata </t>
  </si>
  <si>
    <t xml:space="preserve">Coryphantha calipensis</t>
  </si>
  <si>
    <t xml:space="preserve">Coryphantha cornifera</t>
  </si>
  <si>
    <t xml:space="preserve">Coryphantha elephantidens</t>
  </si>
  <si>
    <t xml:space="preserve">Coryphantha maitztablasensis</t>
  </si>
  <si>
    <t xml:space="preserve">Cotyledon albiflora macrantha</t>
  </si>
  <si>
    <t xml:space="preserve">Cotyledon campanulata</t>
  </si>
  <si>
    <t xml:space="preserve">Cotyledon gigantea</t>
  </si>
  <si>
    <t xml:space="preserve">Cotyledon iadismithiensis </t>
  </si>
  <si>
    <t xml:space="preserve">Cotyledon ladismithiensis</t>
  </si>
  <si>
    <t xml:space="preserve">Cotyledon orbiculata</t>
  </si>
  <si>
    <t xml:space="preserve">Cotyledon tomentosa</t>
  </si>
  <si>
    <t xml:space="preserve">Cotyledon tomentosa </t>
  </si>
  <si>
    <t xml:space="preserve">Cotyledon undulada</t>
  </si>
  <si>
    <t xml:space="preserve">Crassula arborecens </t>
  </si>
  <si>
    <t xml:space="preserve">Crassula arborescens</t>
  </si>
  <si>
    <t xml:space="preserve">Crassula atropurpurea</t>
  </si>
  <si>
    <t xml:space="preserve">Crassula brevifolia</t>
  </si>
  <si>
    <t xml:space="preserve">Crassula campfire</t>
  </si>
  <si>
    <t xml:space="preserve">Crassula capitella</t>
  </si>
  <si>
    <t xml:space="preserve">Crassula capitella campfire</t>
  </si>
  <si>
    <t xml:space="preserve">Crassula colorata </t>
  </si>
  <si>
    <t xml:space="preserve">Crassula convoluta </t>
  </si>
  <si>
    <t xml:space="preserve">Crassula echeveria</t>
  </si>
  <si>
    <t xml:space="preserve">Crassula elegans namibensis</t>
  </si>
  <si>
    <t xml:space="preserve">Crassula exilis</t>
  </si>
  <si>
    <t xml:space="preserve">Crassula gollum</t>
  </si>
  <si>
    <t xml:space="preserve">Crassula littlewoodii</t>
  </si>
  <si>
    <t xml:space="preserve">Crassula marnieriana</t>
  </si>
  <si>
    <t xml:space="preserve">Crassula mesembryanthemoides</t>
  </si>
  <si>
    <t xml:space="preserve">Crassula minor</t>
  </si>
  <si>
    <t xml:space="preserve">Crassula moonglow</t>
  </si>
  <si>
    <t xml:space="preserve">Crassula morgan's beauty</t>
  </si>
  <si>
    <t xml:space="preserve">Crassula muscosa</t>
  </si>
  <si>
    <t xml:space="preserve">Crassula nudicaulis </t>
  </si>
  <si>
    <t xml:space="preserve">Crassula nudicaulis grisea</t>
  </si>
  <si>
    <t xml:space="preserve">Crassula ovata</t>
  </si>
  <si>
    <t xml:space="preserve">Crassula perforata</t>
  </si>
  <si>
    <t xml:space="preserve">Crassula perforata </t>
  </si>
  <si>
    <t xml:space="preserve">Crassula perfossa</t>
  </si>
  <si>
    <t xml:space="preserve">Crassula portulacea</t>
  </si>
  <si>
    <t xml:space="preserve">Crassula portulacea </t>
  </si>
  <si>
    <t xml:space="preserve">Crassula pyramidalis</t>
  </si>
  <si>
    <t xml:space="preserve">Crassula radicans </t>
  </si>
  <si>
    <t xml:space="preserve">Crassula rogersii</t>
  </si>
  <si>
    <t xml:space="preserve">Crassula rupestris</t>
  </si>
  <si>
    <t xml:space="preserve">Crassula sp</t>
  </si>
  <si>
    <t xml:space="preserve">Crassula springtime</t>
  </si>
  <si>
    <t xml:space="preserve">Crassula sunset </t>
  </si>
  <si>
    <t xml:space="preserve">Crassula tempio di buddha</t>
  </si>
  <si>
    <t xml:space="preserve">Crassula tetragona</t>
  </si>
  <si>
    <t xml:space="preserve">Crassula tomentosa</t>
  </si>
  <si>
    <t xml:space="preserve">Crasula pellucida marginalis</t>
  </si>
  <si>
    <t xml:space="preserve">Crinum asiaticum</t>
  </si>
  <si>
    <t xml:space="preserve">Crossandra infundibuliformis</t>
  </si>
  <si>
    <t xml:space="preserve">Croton codiaeum</t>
  </si>
  <si>
    <t xml:space="preserve">Cumulopuntia boliviana </t>
  </si>
  <si>
    <t xml:space="preserve">Cumulopuntia rossiana</t>
  </si>
  <si>
    <t xml:space="preserve">Cumulopuntia zehnderi</t>
  </si>
  <si>
    <t xml:space="preserve">Cuphea hyssopifolia</t>
  </si>
  <si>
    <t xml:space="preserve">Cupressus goldcrest</t>
  </si>
  <si>
    <t xml:space="preserve">Cupressus leylandii</t>
  </si>
  <si>
    <t xml:space="preserve">Cupressus macrocarpa</t>
  </si>
  <si>
    <t xml:space="preserve">Cupressus sempervirens</t>
  </si>
  <si>
    <t xml:space="preserve">Cupresus arizonica</t>
  </si>
  <si>
    <t xml:space="preserve">Cupresus macrocarpa</t>
  </si>
  <si>
    <t xml:space="preserve">Cyca circinalis</t>
  </si>
  <si>
    <t xml:space="preserve">Cyca revoluta</t>
  </si>
  <si>
    <t xml:space="preserve">Cyca rumphii</t>
  </si>
  <si>
    <t xml:space="preserve">Cycas dioon</t>
  </si>
  <si>
    <t xml:space="preserve">Cyclamen persicum</t>
  </si>
  <si>
    <t xml:space="preserve">Cymbopogon citratus</t>
  </si>
  <si>
    <t xml:space="preserve">Cynanchum manarae</t>
  </si>
  <si>
    <t xml:space="preserve">Cyperus papyrus</t>
  </si>
  <si>
    <t xml:space="preserve">Cyphostemma currorii</t>
  </si>
  <si>
    <t xml:space="preserve">Cyphostemma juttae</t>
  </si>
  <si>
    <t xml:space="preserve">Cyphostemma seitziana</t>
  </si>
  <si>
    <t xml:space="preserve">Cyphostemma uter macropus</t>
  </si>
  <si>
    <t xml:space="preserve">Cyssus rotundifolia</t>
  </si>
  <si>
    <t xml:space="preserve">Dahlia cocinea</t>
  </si>
  <si>
    <t xml:space="preserve">Dahlia cultivars</t>
  </si>
  <si>
    <t xml:space="preserve">Dahlia pinnata</t>
  </si>
  <si>
    <t xml:space="preserve">Dalhia hybrida</t>
  </si>
  <si>
    <t xml:space="preserve">Dasylirion longissimum</t>
  </si>
  <si>
    <t xml:space="preserve">Dasylirion lucidum</t>
  </si>
  <si>
    <t xml:space="preserve">Dasylirion quadrangulatum</t>
  </si>
  <si>
    <t xml:space="preserve">Dasylirion serratifolium</t>
  </si>
  <si>
    <t xml:space="preserve">Dasylirion texanum</t>
  </si>
  <si>
    <t xml:space="preserve">Dasylirion wheeleri</t>
  </si>
  <si>
    <t xml:space="preserve">Decarya madagascariensis</t>
  </si>
  <si>
    <t xml:space="preserve">Delonix regia</t>
  </si>
  <si>
    <t xml:space="preserve">Delosperma cooperi</t>
  </si>
  <si>
    <t xml:space="preserve">Delosperma lehmannii</t>
  </si>
  <si>
    <t xml:space="preserve">Delosperma lehmannii </t>
  </si>
  <si>
    <t xml:space="preserve">Denmotza rodacantha</t>
  </si>
  <si>
    <t xml:space="preserve">Diamond frost</t>
  </si>
  <si>
    <t xml:space="preserve">Dianthus cariphylus</t>
  </si>
  <si>
    <t xml:space="preserve">Dianthus caryophyllus</t>
  </si>
  <si>
    <t xml:space="preserve">Dianthus chinensis</t>
  </si>
  <si>
    <t xml:space="preserve">Dianthus chinensis x barbatus</t>
  </si>
  <si>
    <t xml:space="preserve">Dianthus diabunda</t>
  </si>
  <si>
    <t xml:space="preserve">Diascia barberae</t>
  </si>
  <si>
    <t xml:space="preserve">Diascia cultivars</t>
  </si>
  <si>
    <t xml:space="preserve">Dictyosperma album</t>
  </si>
  <si>
    <t xml:space="preserve">Didiera madagascariensis </t>
  </si>
  <si>
    <t xml:space="preserve">Didiera trollii</t>
  </si>
  <si>
    <t xml:space="preserve">Dieffenbachia costata</t>
  </si>
  <si>
    <t xml:space="preserve">Dieffenbachia seguine</t>
  </si>
  <si>
    <t xml:space="preserve">Dimorphoteca ecklonis</t>
  </si>
  <si>
    <t xml:space="preserve">Dimorphotheca sinuata</t>
  </si>
  <si>
    <t xml:space="preserve">Dioon edule</t>
  </si>
  <si>
    <t xml:space="preserve">Dioon spinulosum</t>
  </si>
  <si>
    <t xml:space="preserve">Dioscorea elephantipes</t>
  </si>
  <si>
    <t xml:space="preserve">Dischidia nummularia</t>
  </si>
  <si>
    <t xml:space="preserve">Discocactus buenekeri</t>
  </si>
  <si>
    <t xml:space="preserve">Disocactus flagelliformis</t>
  </si>
  <si>
    <t xml:space="preserve">Distictis buccinatoria</t>
  </si>
  <si>
    <t xml:space="preserve">Dolichotele camptotricha</t>
  </si>
  <si>
    <t xml:space="preserve">Dolichotele longimamma</t>
  </si>
  <si>
    <t xml:space="preserve">Dolichothele longimamma</t>
  </si>
  <si>
    <t xml:space="preserve">Dorstenia foetida</t>
  </si>
  <si>
    <t xml:space="preserve">Dorstenia gigas</t>
  </si>
  <si>
    <t xml:space="preserve">Dorstenia hildebrandtii</t>
  </si>
  <si>
    <t xml:space="preserve">Dorycnium spectabile</t>
  </si>
  <si>
    <t xml:space="preserve">Dracaena bicolor</t>
  </si>
  <si>
    <t xml:space="preserve">Dracaena draco</t>
  </si>
  <si>
    <t xml:space="preserve">Dracaena frangans </t>
  </si>
  <si>
    <t xml:space="preserve">Drosanthemum floribundum</t>
  </si>
  <si>
    <t xml:space="preserve">Dryopteris filix-mas</t>
  </si>
  <si>
    <t xml:space="preserve">Duranta erecta</t>
  </si>
  <si>
    <t xml:space="preserve">Duranta golden</t>
  </si>
  <si>
    <t xml:space="preserve">Duranta repens</t>
  </si>
  <si>
    <t xml:space="preserve">Duvalia reclinata</t>
  </si>
  <si>
    <t xml:space="preserve">Dyckia marnier lapostollei</t>
  </si>
  <si>
    <t xml:space="preserve">Dypsis cabadae</t>
  </si>
  <si>
    <t xml:space="preserve">Dypsis decaryi</t>
  </si>
  <si>
    <t xml:space="preserve">Dypsis leptocheilos</t>
  </si>
  <si>
    <t xml:space="preserve">Dypsis lutescens</t>
  </si>
  <si>
    <t xml:space="preserve">Dypsis pembana</t>
  </si>
  <si>
    <t xml:space="preserve">Dypsis plumosa</t>
  </si>
  <si>
    <t xml:space="preserve">Early spring crops</t>
  </si>
  <si>
    <t xml:space="preserve">Echeveria  green velvet</t>
  </si>
  <si>
    <t xml:space="preserve">Echeveria  lilacina</t>
  </si>
  <si>
    <t xml:space="preserve">Echeveria agavoide</t>
  </si>
  <si>
    <t xml:space="preserve">Echeveria agavoides </t>
  </si>
  <si>
    <t xml:space="preserve">Echeveria amoena </t>
  </si>
  <si>
    <t xml:space="preserve">Echeveria apus</t>
  </si>
  <si>
    <t xml:space="preserve">Echeveria chinensis</t>
  </si>
  <si>
    <t xml:space="preserve">Echeveria cubic frost</t>
  </si>
  <si>
    <t xml:space="preserve">Echeveria cuspidata</t>
  </si>
  <si>
    <t xml:space="preserve">Echeveria derenbergii </t>
  </si>
  <si>
    <t xml:space="preserve">Echeveria derenciana</t>
  </si>
  <si>
    <t xml:space="preserve">Echeveria draco</t>
  </si>
  <si>
    <t xml:space="preserve">Echeveria elegans</t>
  </si>
  <si>
    <t xml:space="preserve">Echeveria elegans </t>
  </si>
  <si>
    <t xml:space="preserve">Echeveria elegants</t>
  </si>
  <si>
    <t xml:space="preserve">Echeveria fimbriata</t>
  </si>
  <si>
    <t xml:space="preserve">Echeveria gibbiflora</t>
  </si>
  <si>
    <t xml:space="preserve">Echeveria gigantea</t>
  </si>
  <si>
    <t xml:space="preserve">Echeveria graptoveria </t>
  </si>
  <si>
    <t xml:space="preserve">Echeveria graveoides </t>
  </si>
  <si>
    <t xml:space="preserve">Echeveria hercules</t>
  </si>
  <si>
    <t xml:space="preserve">Echeveria hokerii</t>
  </si>
  <si>
    <t xml:space="preserve">Echeveria lilacina</t>
  </si>
  <si>
    <t xml:space="preserve">Echeveria metallica</t>
  </si>
  <si>
    <t xml:space="preserve">Echeveria minibelle </t>
  </si>
  <si>
    <t xml:space="preserve">Echeveria minima</t>
  </si>
  <si>
    <t xml:space="preserve">Echeveria mira</t>
  </si>
  <si>
    <t xml:space="preserve">Echeveria orion</t>
  </si>
  <si>
    <t xml:space="preserve">Echeveria painted nodulosa</t>
  </si>
  <si>
    <t xml:space="preserve">Echeveria pallida</t>
  </si>
  <si>
    <t xml:space="preserve">Echeveria perle von nurberg</t>
  </si>
  <si>
    <t xml:space="preserve">Echeveria peruviana</t>
  </si>
  <si>
    <t xml:space="preserve">Echeveria pink edge </t>
  </si>
  <si>
    <t xml:space="preserve">Echeveria princess blue</t>
  </si>
  <si>
    <t xml:space="preserve">Echeveria pulidonis </t>
  </si>
  <si>
    <t xml:space="preserve">Echeveria pullidonis</t>
  </si>
  <si>
    <t xml:space="preserve">Echeveria pulvinata</t>
  </si>
  <si>
    <t xml:space="preserve">Echeveria pulvinata </t>
  </si>
  <si>
    <t xml:space="preserve">Echeveria pumila glauca</t>
  </si>
  <si>
    <t xml:space="preserve">Echeveria purpusorum</t>
  </si>
  <si>
    <t xml:space="preserve">Echeveria runyonii</t>
  </si>
  <si>
    <t xml:space="preserve">Echeveria secunda</t>
  </si>
  <si>
    <t xml:space="preserve">Echeveria secundae</t>
  </si>
  <si>
    <t xml:space="preserve">Echeveria setosa desmetiana</t>
  </si>
  <si>
    <t xml:space="preserve">Echeveria shaviana</t>
  </si>
  <si>
    <t xml:space="preserve">Echeveria sitifukumiama</t>
  </si>
  <si>
    <t xml:space="preserve">Echeveria sp</t>
  </si>
  <si>
    <t xml:space="preserve">Echeveria taurus </t>
  </si>
  <si>
    <t xml:space="preserve">Echeveria tolimanensis</t>
  </si>
  <si>
    <t xml:space="preserve">Echinocactus grusonii</t>
  </si>
  <si>
    <t xml:space="preserve">Echinocactus horizonthalonius</t>
  </si>
  <si>
    <t xml:space="preserve">Echinocactus ingens</t>
  </si>
  <si>
    <t xml:space="preserve">Echinocactus ingens </t>
  </si>
  <si>
    <t xml:space="preserve">Echinocactus platyacanthus</t>
  </si>
  <si>
    <t xml:space="preserve">Echinocereus albatus</t>
  </si>
  <si>
    <t xml:space="preserve">Echinocereus arizonicus</t>
  </si>
  <si>
    <t xml:space="preserve">Echinocereus brandegeei</t>
  </si>
  <si>
    <t xml:space="preserve">Echinocereus claperi</t>
  </si>
  <si>
    <t xml:space="preserve">Echinocereus coccineus paucispinus </t>
  </si>
  <si>
    <t xml:space="preserve">Echinocereus dasyacanthus</t>
  </si>
  <si>
    <t xml:space="preserve">Echinocereus engelmanii</t>
  </si>
  <si>
    <t xml:space="preserve">Echinocereus fitchii</t>
  </si>
  <si>
    <t xml:space="preserve">Echinocereus gentryi</t>
  </si>
  <si>
    <t xml:space="preserve">Echinocereus klapperi</t>
  </si>
  <si>
    <t xml:space="preserve">Echinocereus knipelianus</t>
  </si>
  <si>
    <t xml:space="preserve">Echinocereus kuenzleri</t>
  </si>
  <si>
    <t xml:space="preserve">Echinocereus maritimus</t>
  </si>
  <si>
    <t xml:space="preserve">Echinocereus nivosus</t>
  </si>
  <si>
    <t xml:space="preserve">Echinocereus pectinatus</t>
  </si>
  <si>
    <t xml:space="preserve">Echinocereus pentalophus</t>
  </si>
  <si>
    <t xml:space="preserve">Echinocereus pentalophus </t>
  </si>
  <si>
    <t xml:space="preserve">Echinocereus pulchellus</t>
  </si>
  <si>
    <t xml:space="preserve">Echinocereus reichenbachii</t>
  </si>
  <si>
    <t xml:space="preserve">Echinocereus rigidissimus</t>
  </si>
  <si>
    <t xml:space="preserve">Echinocereus scheeri</t>
  </si>
  <si>
    <t xml:space="preserve">Echinocereus stramineus</t>
  </si>
  <si>
    <t xml:space="preserve">Echinocereus subinermis</t>
  </si>
  <si>
    <t xml:space="preserve">Echinocereus subinermis </t>
  </si>
  <si>
    <t xml:space="preserve">Echinocereus triglochidiatus</t>
  </si>
  <si>
    <t xml:space="preserve">Echinocereus triglochidiatus inermis</t>
  </si>
  <si>
    <t xml:space="preserve">Echinofossulacactus grandicornis</t>
  </si>
  <si>
    <t xml:space="preserve">Echinofossulocactus albatus</t>
  </si>
  <si>
    <t xml:space="preserve">Echinofossulocactus coptonogonus</t>
  </si>
  <si>
    <t xml:space="preserve">Echinofossulocactus lamellosus</t>
  </si>
  <si>
    <t xml:space="preserve">Echinofossulocactus multicostatus</t>
  </si>
  <si>
    <t xml:space="preserve">Echinomastocactus macdowellii</t>
  </si>
  <si>
    <t xml:space="preserve">Echinopsis anchisthrophora </t>
  </si>
  <si>
    <t xml:space="preserve">Echinopsis aurea </t>
  </si>
  <si>
    <t xml:space="preserve">Echinopsis cardenasiana</t>
  </si>
  <si>
    <t xml:space="preserve">Echinopsis denudatum</t>
  </si>
  <si>
    <t xml:space="preserve">Echinopsis eyriesii</t>
  </si>
  <si>
    <t xml:space="preserve">Echinopsis hahniana</t>
  </si>
  <si>
    <t xml:space="preserve">Echinopsis haku-jo</t>
  </si>
  <si>
    <t xml:space="preserve">Echinopsis haku-jo maru</t>
  </si>
  <si>
    <t xml:space="preserve">Echinopsis leucantha </t>
  </si>
  <si>
    <t xml:space="preserve">Echinopsis obrepanda</t>
  </si>
  <si>
    <t xml:space="preserve">Echinopsis oxygona</t>
  </si>
  <si>
    <t xml:space="preserve">Echinopsis pachanoi</t>
  </si>
  <si>
    <t xml:space="preserve">Echinopsis pasacana</t>
  </si>
  <si>
    <t xml:space="preserve">Echinopsis subdenudata</t>
  </si>
  <si>
    <t xml:space="preserve">Echinopsis subinermis</t>
  </si>
  <si>
    <t xml:space="preserve">Echinopsis tiegeliana </t>
  </si>
  <si>
    <t xml:space="preserve">Echium callithyrsum</t>
  </si>
  <si>
    <t xml:space="preserve">Edithcolea grandis</t>
  </si>
  <si>
    <t xml:space="preserve">Epidendrum fulgens</t>
  </si>
  <si>
    <t xml:space="preserve">Epiphyllum hookeri</t>
  </si>
  <si>
    <t xml:space="preserve">Epipremnum aureum</t>
  </si>
  <si>
    <t xml:space="preserve">Epipremnun pinnatum</t>
  </si>
  <si>
    <t xml:space="preserve">Epithelantha micromer</t>
  </si>
  <si>
    <t xml:space="preserve">Epithelantha micromeris</t>
  </si>
  <si>
    <t xml:space="preserve">Erica arborea</t>
  </si>
  <si>
    <t xml:space="preserve">Eriocactus claviceps</t>
  </si>
  <si>
    <t xml:space="preserve">Eriocactus leninghausii</t>
  </si>
  <si>
    <t xml:space="preserve">Eriocactus magnificus</t>
  </si>
  <si>
    <t xml:space="preserve">Eriocactus schlosseri</t>
  </si>
  <si>
    <t xml:space="preserve">Eriocactus warasii</t>
  </si>
  <si>
    <t xml:space="preserve">Eriosyce napina</t>
  </si>
  <si>
    <t xml:space="preserve">Eruca vesicaria</t>
  </si>
  <si>
    <t xml:space="preserve">Erygerom karvinskianus</t>
  </si>
  <si>
    <t xml:space="preserve">Erysimun bicolor</t>
  </si>
  <si>
    <t xml:space="preserve">Eschefflera arboricola</t>
  </si>
  <si>
    <t xml:space="preserve">Escobaria chihuahuensis </t>
  </si>
  <si>
    <t xml:space="preserve">Espostoa calva </t>
  </si>
  <si>
    <t xml:space="preserve">Espostoa guentheri</t>
  </si>
  <si>
    <t xml:space="preserve">Espostoa lanata</t>
  </si>
  <si>
    <t xml:space="preserve">Espostoa melanostele</t>
  </si>
  <si>
    <t xml:space="preserve">Espostoa mirabilis</t>
  </si>
  <si>
    <t xml:space="preserve">Espostoa ritteri </t>
  </si>
  <si>
    <t xml:space="preserve">Eugenia myrtifolia</t>
  </si>
  <si>
    <t xml:space="preserve">Eulychnia castanea</t>
  </si>
  <si>
    <t xml:space="preserve">Eulychnia saint pieana</t>
  </si>
  <si>
    <t xml:space="preserve">Euonymus fortunei</t>
  </si>
  <si>
    <t xml:space="preserve">Euonymus japonicus</t>
  </si>
  <si>
    <t xml:space="preserve">Euphorbia  balsamifera</t>
  </si>
  <si>
    <t xml:space="preserve">Euphorbia  canariensis</t>
  </si>
  <si>
    <t xml:space="preserve">Euphorbia  cotinifolia</t>
  </si>
  <si>
    <t xml:space="preserve">Euphorbia  hyperisifolia</t>
  </si>
  <si>
    <t xml:space="preserve">Euphorbia  lamarckii</t>
  </si>
  <si>
    <t xml:space="preserve">Euphorbia  moquiniana</t>
  </si>
  <si>
    <t xml:space="preserve">Euphorbia  pedilanthus </t>
  </si>
  <si>
    <t xml:space="preserve">Euphorbia  pulcherrima</t>
  </si>
  <si>
    <t xml:space="preserve">Euphorbia  tirucalli </t>
  </si>
  <si>
    <t xml:space="preserve">Euphorbia abdelkuri</t>
  </si>
  <si>
    <t xml:space="preserve">Euphorbia acrurensis</t>
  </si>
  <si>
    <t xml:space="preserve">Euphorbia aeruginosa </t>
  </si>
  <si>
    <t xml:space="preserve">Euphorbia aggregata</t>
  </si>
  <si>
    <t xml:space="preserve">Euphorbia alluaudii </t>
  </si>
  <si>
    <t xml:space="preserve">Euphorbia aphylla</t>
  </si>
  <si>
    <t xml:space="preserve">Euphorbia atropurpurea</t>
  </si>
  <si>
    <t xml:space="preserve">Euphorbia atroviridis</t>
  </si>
  <si>
    <t xml:space="preserve">Euphorbia avasmontana</t>
  </si>
  <si>
    <t xml:space="preserve">Euphorbia baionensis</t>
  </si>
  <si>
    <t xml:space="preserve">Euphorbia balsamífera</t>
  </si>
  <si>
    <t xml:space="preserve">Euphorbia braunsii</t>
  </si>
  <si>
    <t xml:space="preserve">Euphorbia brevirama</t>
  </si>
  <si>
    <t xml:space="preserve">Euphorbia bruneli</t>
  </si>
  <si>
    <t xml:space="preserve">Euphorbia bubleurifolia </t>
  </si>
  <si>
    <t xml:space="preserve">Euphorbia canariensis</t>
  </si>
  <si>
    <t xml:space="preserve">Euphorbia candelabrum </t>
  </si>
  <si>
    <t xml:space="preserve">Euphorbia capsaintemariensis</t>
  </si>
  <si>
    <t xml:space="preserve">Euphorbia chamaesyce</t>
  </si>
  <si>
    <t xml:space="preserve">Euphorbia clavaroides truncata</t>
  </si>
  <si>
    <t xml:space="preserve">Euphorbia cobra</t>
  </si>
  <si>
    <t xml:space="preserve">Euphorbia coerulescens </t>
  </si>
  <si>
    <t xml:space="preserve">Euphorbia cooperi</t>
  </si>
  <si>
    <t xml:space="preserve">Euphorbia croizatii</t>
  </si>
  <si>
    <t xml:space="preserve">Euphorbia daisymontana</t>
  </si>
  <si>
    <t xml:space="preserve">Euphorbia debilispina</t>
  </si>
  <si>
    <t xml:space="preserve">Euphorbia decaryi</t>
  </si>
  <si>
    <t xml:space="preserve">Euphorbia decepta</t>
  </si>
  <si>
    <t xml:space="preserve">Euphorbia didiereoides</t>
  </si>
  <si>
    <t xml:space="preserve">Euphorbia echinus </t>
  </si>
  <si>
    <t xml:space="preserve">Euphorbia echinus nudum</t>
  </si>
  <si>
    <t xml:space="preserve">Euphorbia enopla</t>
  </si>
  <si>
    <t xml:space="preserve">Euphorbia enopla </t>
  </si>
  <si>
    <t xml:space="preserve">Euphorbia erythraea</t>
  </si>
  <si>
    <t xml:space="preserve">Euphorbia erythraea </t>
  </si>
  <si>
    <t xml:space="preserve">Euphorbia flanaganii</t>
  </si>
  <si>
    <t xml:space="preserve">Euphorbia fruticosa</t>
  </si>
  <si>
    <t xml:space="preserve">Euphorbia fruticosa </t>
  </si>
  <si>
    <t xml:space="preserve">Euphorbia gamkaensis</t>
  </si>
  <si>
    <t xml:space="preserve">Euphorbia globosa</t>
  </si>
  <si>
    <t xml:space="preserve">Euphorbia grandialata</t>
  </si>
  <si>
    <t xml:space="preserve">Euphorbia grandicornis</t>
  </si>
  <si>
    <t xml:space="preserve">Euphorbia groenewaldii</t>
  </si>
  <si>
    <t xml:space="preserve">Euphorbia handiensis</t>
  </si>
  <si>
    <t xml:space="preserve">Euphorbia hopetownensis</t>
  </si>
  <si>
    <t xml:space="preserve">Euphorbia horrida</t>
  </si>
  <si>
    <t xml:space="preserve">Euphorbia hypericifolia</t>
  </si>
  <si>
    <t xml:space="preserve">Euphorbia inconstantia </t>
  </si>
  <si>
    <t xml:space="preserve">Euphorbia inegens </t>
  </si>
  <si>
    <t xml:space="preserve">Euphorbia inermis</t>
  </si>
  <si>
    <t xml:space="preserve">Euphorbia ingens</t>
  </si>
  <si>
    <t xml:space="preserve">Euphorbia intisy</t>
  </si>
  <si>
    <t xml:space="preserve">Euphorbia japonica</t>
  </si>
  <si>
    <t xml:space="preserve">Euphorbia knut}-iii</t>
  </si>
  <si>
    <t xml:space="preserve">Euphorbia lactea</t>
  </si>
  <si>
    <t xml:space="preserve">Euphorbia lactea </t>
  </si>
  <si>
    <t xml:space="preserve">Euphorbia laikipiensis</t>
  </si>
  <si>
    <t xml:space="preserve">Euphorbia lamarckii</t>
  </si>
  <si>
    <t xml:space="preserve">Euphorbia laterifolia</t>
  </si>
  <si>
    <t xml:space="preserve">Euphorbia lenewtonii</t>
  </si>
  <si>
    <t xml:space="preserve">Euphorbia leucodendron</t>
  </si>
  <si>
    <t xml:space="preserve">Euphorbia loricantha </t>
  </si>
  <si>
    <t xml:space="preserve">Euphorbia mammillaris</t>
  </si>
  <si>
    <t xml:space="preserve">Euphorbia mayuranathanii</t>
  </si>
  <si>
    <t xml:space="preserve">Euphorbia meloformis</t>
  </si>
  <si>
    <t xml:space="preserve">Euphorbia meloformis </t>
  </si>
  <si>
    <t xml:space="preserve">Euphorbia micracantha</t>
  </si>
  <si>
    <t xml:space="preserve">Euphorbia milii </t>
  </si>
  <si>
    <t xml:space="preserve">Euphorbia milli</t>
  </si>
  <si>
    <t xml:space="preserve">Euphorbia mitriformis</t>
  </si>
  <si>
    <t xml:space="preserve">Euphorbia neriifolia </t>
  </si>
  <si>
    <t xml:space="preserve">Euphorbia obesa</t>
  </si>
  <si>
    <t xml:space="preserve">Euphorbia oncoclada</t>
  </si>
  <si>
    <t xml:space="preserve">Euphorbia pentops</t>
  </si>
  <si>
    <t xml:space="preserve">Euphorbia persistentifolia</t>
  </si>
  <si>
    <t xml:space="preserve">Euphorbia polyacantha</t>
  </si>
  <si>
    <t xml:space="preserve">Euphorbia polyacantha </t>
  </si>
  <si>
    <t xml:space="preserve">Euphorbia pseudoburuana </t>
  </si>
  <si>
    <t xml:space="preserve">Euphorbia pseudocactus</t>
  </si>
  <si>
    <t xml:space="preserve">Euphorbia pseudoglobosa</t>
  </si>
  <si>
    <t xml:space="preserve">Euphorbia pseudoglobosa </t>
  </si>
  <si>
    <t xml:space="preserve">Euphorbia pulcherrima</t>
  </si>
  <si>
    <t xml:space="preserve">Euphorbia pulvinata</t>
  </si>
  <si>
    <t xml:space="preserve">Euphorbia ramiglans</t>
  </si>
  <si>
    <t xml:space="preserve">Euphorbia resinifera</t>
  </si>
  <si>
    <t xml:space="preserve">Euphorbia ritchiei</t>
  </si>
  <si>
    <t xml:space="preserve">Euphorbia schinzii</t>
  </si>
  <si>
    <t xml:space="preserve">Euphorbia siraya</t>
  </si>
  <si>
    <t xml:space="preserve">Euphorbia spiral </t>
  </si>
  <si>
    <t xml:space="preserve">Euphorbia stellata</t>
  </si>
  <si>
    <t xml:space="preserve">Euphorbia stenoclada</t>
  </si>
  <si>
    <t xml:space="preserve">Euphorbia suppressa</t>
  </si>
  <si>
    <t xml:space="preserve">Euphorbia suzannae</t>
  </si>
  <si>
    <t xml:space="preserve">Euphorbia tirucalli</t>
  </si>
  <si>
    <t xml:space="preserve">Euphorbia tithymaloides</t>
  </si>
  <si>
    <t xml:space="preserve">Euphorbia tortilis</t>
  </si>
  <si>
    <t xml:space="preserve">Euphorbia tortirama</t>
  </si>
  <si>
    <t xml:space="preserve">Euphorbia triangularis </t>
  </si>
  <si>
    <t xml:space="preserve">Euphorbia trigona</t>
  </si>
  <si>
    <t xml:space="preserve">Euphorbia trigona </t>
  </si>
  <si>
    <t xml:space="preserve">Euphorbia tubiglans</t>
  </si>
  <si>
    <t xml:space="preserve">Euphorbia valida</t>
  </si>
  <si>
    <t xml:space="preserve">Euphorbia vigueri</t>
  </si>
  <si>
    <t xml:space="preserve">Euphorbia viguieri</t>
  </si>
  <si>
    <t xml:space="preserve">Euphorbia xylophylloides</t>
  </si>
  <si>
    <t xml:space="preserve">Euporbia purcherrima</t>
  </si>
  <si>
    <t xml:space="preserve">Euryops athanasiae</t>
  </si>
  <si>
    <t xml:space="preserve">Euryops chrysanthemoides</t>
  </si>
  <si>
    <t xml:space="preserve">Euryops crisantemoides</t>
  </si>
  <si>
    <t xml:space="preserve">Euryops pectinatus</t>
  </si>
  <si>
    <t xml:space="preserve">Exacum affine</t>
  </si>
  <si>
    <t xml:space="preserve">Farfugium japonicum</t>
  </si>
  <si>
    <t xml:space="preserve">Fatsia japonica</t>
  </si>
  <si>
    <t xml:space="preserve">Faucaria tigrina</t>
  </si>
  <si>
    <t xml:space="preserve">Faucaria tuberculosa</t>
  </si>
  <si>
    <t xml:space="preserve">Felicia amelloides</t>
  </si>
  <si>
    <t xml:space="preserve">Fenestraria aurantiaca</t>
  </si>
  <si>
    <t xml:space="preserve">Fenestraria aurantiaca </t>
  </si>
  <si>
    <t xml:space="preserve">Fenestraria rhopalophylla</t>
  </si>
  <si>
    <t xml:space="preserve">Ferocactus acanthodes</t>
  </si>
  <si>
    <t xml:space="preserve">Ferocactus alamosanus</t>
  </si>
  <si>
    <t xml:space="preserve">Ferocactus brevispinus</t>
  </si>
  <si>
    <t xml:space="preserve">Ferocactus coloratus</t>
  </si>
  <si>
    <t xml:space="preserve">Ferocactus covillei</t>
  </si>
  <si>
    <t xml:space="preserve">Ferocactus cylindraceus </t>
  </si>
  <si>
    <t xml:space="preserve">Ferocactus echidne</t>
  </si>
  <si>
    <t xml:space="preserve">Ferocactus emoryi</t>
  </si>
  <si>
    <t xml:space="preserve">Ferocactus fordii</t>
  </si>
  <si>
    <t xml:space="preserve">Ferocactus glaucescens</t>
  </si>
  <si>
    <t xml:space="preserve">Ferocactus gracilis </t>
  </si>
  <si>
    <t xml:space="preserve">Ferocactus hamatacanthus</t>
  </si>
  <si>
    <t xml:space="preserve">Ferocactus hamatacanthus </t>
  </si>
  <si>
    <t xml:space="preserve">Ferocactus histrix</t>
  </si>
  <si>
    <t xml:space="preserve">Ferocactus horridus</t>
  </si>
  <si>
    <t xml:space="preserve">Ferocactus latispinus</t>
  </si>
  <si>
    <t xml:space="preserve">Ferocactus latispinus </t>
  </si>
  <si>
    <t xml:space="preserve">Ferocactus longispinus</t>
  </si>
  <si>
    <t xml:space="preserve">Ferocactus macrodiscus</t>
  </si>
  <si>
    <t xml:space="preserve">Ferocactus peninsulae</t>
  </si>
  <si>
    <t xml:space="preserve">Ferocactus pilosus</t>
  </si>
  <si>
    <t xml:space="preserve">Ferocactus pilosus </t>
  </si>
  <si>
    <t xml:space="preserve">Ferocactus rectispinus</t>
  </si>
  <si>
    <t xml:space="preserve">Ferocactus rectispinus </t>
  </si>
  <si>
    <t xml:space="preserve">Ferocactus recurvus </t>
  </si>
  <si>
    <t xml:space="preserve">Ferocactus schwarzii</t>
  </si>
  <si>
    <t xml:space="preserve">Ferocactus setispinus</t>
  </si>
  <si>
    <t xml:space="preserve">Ferocactus stainesii</t>
  </si>
  <si>
    <t xml:space="preserve">Ferocactus townsendianus </t>
  </si>
  <si>
    <t xml:space="preserve">Ferocactus viridescens</t>
  </si>
  <si>
    <t xml:space="preserve">Ferocactus viscaiensis </t>
  </si>
  <si>
    <t xml:space="preserve">Festuca cinerea</t>
  </si>
  <si>
    <t xml:space="preserve">Ficus alli</t>
  </si>
  <si>
    <t xml:space="preserve">Ficus australis</t>
  </si>
  <si>
    <t xml:space="preserve">Ficus benghalensis</t>
  </si>
  <si>
    <t xml:space="preserve">Ficus benjamina</t>
  </si>
  <si>
    <t xml:space="preserve">Ficus bennen</t>
  </si>
  <si>
    <t xml:space="preserve">Ficus daniela</t>
  </si>
  <si>
    <t xml:space="preserve">Ficus elastica</t>
  </si>
  <si>
    <t xml:space="preserve">Ficus ingens</t>
  </si>
  <si>
    <t xml:space="preserve">Ficus lucana</t>
  </si>
  <si>
    <t xml:space="preserve">Ficus lyrata</t>
  </si>
  <si>
    <t xml:space="preserve">Ficus macrocarpa</t>
  </si>
  <si>
    <t xml:space="preserve">Ficus microcarpa</t>
  </si>
  <si>
    <t xml:space="preserve">Ficus natalensis</t>
  </si>
  <si>
    <t xml:space="preserve">Ficus nitida</t>
  </si>
  <si>
    <t xml:space="preserve">Ficus repens</t>
  </si>
  <si>
    <t xml:space="preserve">Ficus robusta</t>
  </si>
  <si>
    <t xml:space="preserve">Ficus samantha</t>
  </si>
  <si>
    <t xml:space="preserve">Ficus starlight</t>
  </si>
  <si>
    <t xml:space="preserve">Fockea edulis</t>
  </si>
  <si>
    <t xml:space="preserve">Fockea nataliensis</t>
  </si>
  <si>
    <t xml:space="preserve">Fragaria vesca</t>
  </si>
  <si>
    <t xml:space="preserve">Frithia pulchra</t>
  </si>
  <si>
    <t xml:space="preserve">Fuchsia  splendens</t>
  </si>
  <si>
    <t xml:space="preserve">Fuchsia ananassa</t>
  </si>
  <si>
    <t xml:space="preserve">Fuchsia hybrida</t>
  </si>
  <si>
    <t xml:space="preserve">Fuchsia magellanica</t>
  </si>
  <si>
    <t xml:space="preserve">Fuchsia sp</t>
  </si>
  <si>
    <t xml:space="preserve">Gaillardia aristata</t>
  </si>
  <si>
    <t xml:space="preserve">Gaillardia grandiflorum</t>
  </si>
  <si>
    <t xml:space="preserve">Gardenia jasminoides</t>
  </si>
  <si>
    <t xml:space="preserve">Gasteraloe royal highness</t>
  </si>
  <si>
    <t xml:space="preserve">Gasteria armstrongii</t>
  </si>
  <si>
    <t xml:space="preserve">Gasteria batesiana</t>
  </si>
  <si>
    <t xml:space="preserve">Gasteria bicolor</t>
  </si>
  <si>
    <t xml:space="preserve">Gasteria carinata</t>
  </si>
  <si>
    <t xml:space="preserve">Gasteria d due</t>
  </si>
  <si>
    <t xml:space="preserve">Gasteria ernesti-ruschi</t>
  </si>
  <si>
    <t xml:space="preserve">Gasteria gracilis</t>
  </si>
  <si>
    <t xml:space="preserve">Gasteria liliput</t>
  </si>
  <si>
    <t xml:space="preserve">Gasteria liliputana</t>
  </si>
  <si>
    <t xml:space="preserve">Gasteria little warty</t>
  </si>
  <si>
    <t xml:space="preserve">Gasteria royal </t>
  </si>
  <si>
    <t xml:space="preserve">Gasteria sp</t>
  </si>
  <si>
    <t xml:space="preserve">Gasteria tyga</t>
  </si>
  <si>
    <t xml:space="preserve">Gasteria verrucosa</t>
  </si>
  <si>
    <t xml:space="preserve">Gasteria warthog</t>
  </si>
  <si>
    <t xml:space="preserve">Gateria verugosa </t>
  </si>
  <si>
    <t xml:space="preserve">Gaura lindheimeri</t>
  </si>
  <si>
    <t xml:space="preserve">Gaura sinuata</t>
  </si>
  <si>
    <t xml:space="preserve">Gazania asteraceae</t>
  </si>
  <si>
    <t xml:space="preserve">Gazania hibrida</t>
  </si>
  <si>
    <t xml:space="preserve">Gazania new day</t>
  </si>
  <si>
    <t xml:space="preserve">Gazania rigens</t>
  </si>
  <si>
    <t xml:space="preserve">Gazania splenders</t>
  </si>
  <si>
    <t xml:space="preserve">Geranio citrodorum</t>
  </si>
  <si>
    <t xml:space="preserve">Geranio grandiflora</t>
  </si>
  <si>
    <t xml:space="preserve">Gerbera jamesonii</t>
  </si>
  <si>
    <t xml:space="preserve">Gerrardanthus lobatus</t>
  </si>
  <si>
    <t xml:space="preserve">Gibbiflora echeveria </t>
  </si>
  <si>
    <t xml:space="preserve">Ginkgo biloba</t>
  </si>
  <si>
    <t xml:space="preserve">Globularia salicina</t>
  </si>
  <si>
    <t xml:space="preserve">Glottiphyllum oligocarpum</t>
  </si>
  <si>
    <t xml:space="preserve">Gomphrena globosa</t>
  </si>
  <si>
    <t xml:space="preserve">Gonospermum fruticosum</t>
  </si>
  <si>
    <t xml:space="preserve">Graptopetalum paraguayense</t>
  </si>
  <si>
    <t xml:space="preserve">Graptopetalum superbum </t>
  </si>
  <si>
    <t xml:space="preserve">Graptophyria craigiana</t>
  </si>
  <si>
    <t xml:space="preserve">Grevillea juniperina</t>
  </si>
  <si>
    <t xml:space="preserve">Grevillea mount</t>
  </si>
  <si>
    <t xml:space="preserve">Grevillea robusta</t>
  </si>
  <si>
    <t xml:space="preserve">Grusonii terrina</t>
  </si>
  <si>
    <t xml:space="preserve">Guzmania ceramica</t>
  </si>
  <si>
    <t xml:space="preserve">Guzmania francesca</t>
  </si>
  <si>
    <t xml:space="preserve">Gymnocalycium andreae</t>
  </si>
  <si>
    <t xml:space="preserve">Gymnocalycium anisitsii</t>
  </si>
  <si>
    <t xml:space="preserve">Gymnocalycium asterium </t>
  </si>
  <si>
    <t xml:space="preserve">Gymnocalycium azureum</t>
  </si>
  <si>
    <t xml:space="preserve">Gymnocalycium baldianum</t>
  </si>
  <si>
    <t xml:space="preserve">Gymnocalycium berchtii</t>
  </si>
  <si>
    <t xml:space="preserve">Gymnocalycium bodenbenderianum</t>
  </si>
  <si>
    <t xml:space="preserve">Gymnocalycium bruchii</t>
  </si>
  <si>
    <t xml:space="preserve">Gymnocalycium cardenasianum</t>
  </si>
  <si>
    <t xml:space="preserve">Gymnocalycium damsii </t>
  </si>
  <si>
    <t xml:space="preserve">Gymnocalycium delaetii</t>
  </si>
  <si>
    <t xml:space="preserve">Gymnocalycium denudatum</t>
  </si>
  <si>
    <t xml:space="preserve">Gymnocalycium desnudatum</t>
  </si>
  <si>
    <t xml:space="preserve">Gymnocalycium eurypleurum</t>
  </si>
  <si>
    <t xml:space="preserve">Gymnocalycium gaponii</t>
  </si>
  <si>
    <t xml:space="preserve">Gymnocalycium gibbosum</t>
  </si>
  <si>
    <t xml:space="preserve">Gymnocalycium horridispinus</t>
  </si>
  <si>
    <t xml:space="preserve">Gymnocalycium horstii</t>
  </si>
  <si>
    <t xml:space="preserve">Gymnocalycium horstii </t>
  </si>
  <si>
    <t xml:space="preserve">Gymnocalycium mesopotamicum</t>
  </si>
  <si>
    <t xml:space="preserve">Gymnocalycium mesopotamicum</t>
  </si>
  <si>
    <t xml:space="preserve">Gymnocalycium mihanovichii</t>
  </si>
  <si>
    <t xml:space="preserve">Gymnocalycium monvillei</t>
  </si>
  <si>
    <t xml:space="preserve">Gymnocalycium multiflorum</t>
  </si>
  <si>
    <t xml:space="preserve">Gymnocalycium nataliae</t>
  </si>
  <si>
    <t xml:space="preserve">Gymnocalycium neuhuberi</t>
  </si>
  <si>
    <t xml:space="preserve">Gymnocalycium occultu</t>
  </si>
  <si>
    <t xml:space="preserve">Gymnocalycium paraguayense</t>
  </si>
  <si>
    <t xml:space="preserve">Gymnocalycium pflanzii</t>
  </si>
  <si>
    <t xml:space="preserve">Gymnocalycium prochazkianum</t>
  </si>
  <si>
    <t xml:space="preserve">Gymnocalycium pungens</t>
  </si>
  <si>
    <t xml:space="preserve">Gymnocalycium quehlianum</t>
  </si>
  <si>
    <t xml:space="preserve">Gymnocalycium ragonesii</t>
  </si>
  <si>
    <t xml:space="preserve">Gymnocalycium saglione</t>
  </si>
  <si>
    <t xml:space="preserve">Gymnocalycium saglionis</t>
  </si>
  <si>
    <t xml:space="preserve">Gymnocalycium spegazzinii</t>
  </si>
  <si>
    <t xml:space="preserve">Gymnocalycium spegazziniii </t>
  </si>
  <si>
    <t xml:space="preserve">Gymnocalycium stellatum</t>
  </si>
  <si>
    <t xml:space="preserve">Gymnocalycium stenopleurum</t>
  </si>
  <si>
    <t xml:space="preserve">Gymnocalycium tudae</t>
  </si>
  <si>
    <t xml:space="preserve">Gymnocalycium vatteri</t>
  </si>
  <si>
    <t xml:space="preserve">Gymnocalycium zegarrae</t>
  </si>
  <si>
    <t xml:space="preserve">Gypsophila paniculata</t>
  </si>
  <si>
    <t xml:space="preserve">Haageocereus acranthus</t>
  </si>
  <si>
    <t xml:space="preserve">Haageocereus deflexispinus</t>
  </si>
  <si>
    <t xml:space="preserve">Haageocereus olowinskianus</t>
  </si>
  <si>
    <t xml:space="preserve">Hamatocactus davisii</t>
  </si>
  <si>
    <t xml:space="preserve">Hamatocactus flavispinus</t>
  </si>
  <si>
    <t xml:space="preserve">Hamatocactus setispinus</t>
  </si>
  <si>
    <t xml:space="preserve">Hamatocactus sinatus</t>
  </si>
  <si>
    <t xml:space="preserve">Harrisia bonplandi i</t>
  </si>
  <si>
    <t xml:space="preserve">Haworthia  fasciata</t>
  </si>
  <si>
    <t xml:space="preserve">Haworthia acuminata </t>
  </si>
  <si>
    <t xml:space="preserve">Haworthia attenuata </t>
  </si>
  <si>
    <t xml:space="preserve">Haworthia cooperi</t>
  </si>
  <si>
    <t xml:space="preserve">Haworthia cuspidata</t>
  </si>
  <si>
    <t xml:space="preserve">Haworthia cymbiformis</t>
  </si>
  <si>
    <t xml:space="preserve">Haworthia cymbiformis </t>
  </si>
  <si>
    <t xml:space="preserve">Haworthia deldoydes</t>
  </si>
  <si>
    <t xml:space="preserve">Haworthia emelyae multifolia</t>
  </si>
  <si>
    <t xml:space="preserve">Haworthia fasciata</t>
  </si>
  <si>
    <t xml:space="preserve">Haworthia limifolia</t>
  </si>
  <si>
    <t xml:space="preserve">Haworthia mirabilis</t>
  </si>
  <si>
    <t xml:space="preserve">Haworthia pentagona</t>
  </si>
  <si>
    <t xml:space="preserve">Haworthia reinwardtii</t>
  </si>
  <si>
    <t xml:space="preserve">Haworthia truncata</t>
  </si>
  <si>
    <t xml:space="preserve">Hawortia fasciata</t>
  </si>
  <si>
    <t xml:space="preserve">Hebe andersonii</t>
  </si>
  <si>
    <t xml:space="preserve">Hebe speciosa</t>
  </si>
  <si>
    <t xml:space="preserve">Heberdenia excelsa</t>
  </si>
  <si>
    <t xml:space="preserve">Hedera helix</t>
  </si>
  <si>
    <t xml:space="preserve">Helianthocereus poco rubriflora</t>
  </si>
  <si>
    <t xml:space="preserve">Helianthus sunsation</t>
  </si>
  <si>
    <t xml:space="preserve">Helichrysum bracteatum</t>
  </si>
  <si>
    <t xml:space="preserve">Helichrysum italicum</t>
  </si>
  <si>
    <t xml:space="preserve">Helichrysum thianschanicum </t>
  </si>
  <si>
    <t xml:space="preserve">Heliconia psittacorum</t>
  </si>
  <si>
    <t xml:space="preserve">Heliconia rostrata</t>
  </si>
  <si>
    <t xml:space="preserve">Heliconia spp</t>
  </si>
  <si>
    <t xml:space="preserve">Heliconia stricta</t>
  </si>
  <si>
    <t xml:space="preserve">Heliobravoa chende </t>
  </si>
  <si>
    <t xml:space="preserve">Heliotropium arborescens</t>
  </si>
  <si>
    <t xml:space="preserve">Helychrysum</t>
  </si>
  <si>
    <t xml:space="preserve">Hemerocaliis fulva</t>
  </si>
  <si>
    <t xml:space="preserve">Hesperaloe parviflora</t>
  </si>
  <si>
    <t xml:space="preserve">Hibiscus rosa sinensis</t>
  </si>
  <si>
    <t xml:space="preserve">Hildewintera aureispina </t>
  </si>
  <si>
    <t xml:space="preserve">Hildewintera colademononis</t>
  </si>
  <si>
    <t xml:space="preserve">Hipericum canariensis</t>
  </si>
  <si>
    <t xml:space="preserve">Hippeastrum</t>
  </si>
  <si>
    <t xml:space="preserve">Hliotropium sp</t>
  </si>
  <si>
    <t xml:space="preserve">Homalocephala texensis</t>
  </si>
  <si>
    <t xml:space="preserve">Hoodia gordonii</t>
  </si>
  <si>
    <t xml:space="preserve">Hoodia gordonii</t>
  </si>
  <si>
    <t xml:space="preserve">Hoodia pillansii</t>
  </si>
  <si>
    <t xml:space="preserve">Howea belmoreana</t>
  </si>
  <si>
    <t xml:space="preserve">Howea forsteriana</t>
  </si>
  <si>
    <t xml:space="preserve">Hoya carnosa</t>
  </si>
  <si>
    <t xml:space="preserve">Hoya kerrii</t>
  </si>
  <si>
    <t xml:space="preserve">Hoya kerry</t>
  </si>
  <si>
    <t xml:space="preserve">Huernia confusa</t>
  </si>
  <si>
    <t xml:space="preserve">Huernia hystrix</t>
  </si>
  <si>
    <t xml:space="preserve">Huernia zebrina</t>
  </si>
  <si>
    <t xml:space="preserve">Humata tyermannii</t>
  </si>
  <si>
    <t xml:space="preserve">Hydrangea macrophylla</t>
  </si>
  <si>
    <t xml:space="preserve">Hyophorbe indica</t>
  </si>
  <si>
    <t xml:space="preserve">Hyophorbe lagenicaulis</t>
  </si>
  <si>
    <t xml:space="preserve">Hyophorbe verschaffeltii</t>
  </si>
  <si>
    <t xml:space="preserve">Hypeastrum </t>
  </si>
  <si>
    <t xml:space="preserve">Hypocyrta glabra</t>
  </si>
  <si>
    <t xml:space="preserve">Hypoestes phyllostachya</t>
  </si>
  <si>
    <t xml:space="preserve">Hypoestes splash</t>
  </si>
  <si>
    <t xml:space="preserve">Ilex canariensis</t>
  </si>
  <si>
    <t xml:space="preserve">Ilex perado </t>
  </si>
  <si>
    <t xml:space="preserve">Impatiens desire</t>
  </si>
  <si>
    <t xml:space="preserve">Impatiens hawkeri</t>
  </si>
  <si>
    <t xml:space="preserve">Impatiens hybrida</t>
  </si>
  <si>
    <t xml:space="preserve">Impatiens walleriana</t>
  </si>
  <si>
    <t xml:space="preserve">Ipomoea campanilla</t>
  </si>
  <si>
    <t xml:space="preserve">Ipomoea purpurea</t>
  </si>
  <si>
    <t xml:space="preserve">Iresine herbstii</t>
  </si>
  <si>
    <t xml:space="preserve">Iris germanica</t>
  </si>
  <si>
    <t xml:space="preserve">Isolatocereus dumortieri</t>
  </si>
  <si>
    <t xml:space="preserve">Isoplexis canariensis</t>
  </si>
  <si>
    <t xml:space="preserve">Ixora coccinea</t>
  </si>
  <si>
    <t xml:space="preserve">Jacaranda forestal</t>
  </si>
  <si>
    <t xml:space="preserve">Jacaranda mimosifolia</t>
  </si>
  <si>
    <t xml:space="preserve">Jacobaea maritima </t>
  </si>
  <si>
    <t xml:space="preserve">Jasminum</t>
  </si>
  <si>
    <t xml:space="preserve">Jasminum odoratissimum</t>
  </si>
  <si>
    <t xml:space="preserve">Jatropha podagrica</t>
  </si>
  <si>
    <t xml:space="preserve">Jazminum humilis</t>
  </si>
  <si>
    <t xml:space="preserve">Jazminum multipartitum</t>
  </si>
  <si>
    <t xml:space="preserve">Jazminum officinalis</t>
  </si>
  <si>
    <t xml:space="preserve">Jazminum polyanthum</t>
  </si>
  <si>
    <t xml:space="preserve">Jazminum sambach</t>
  </si>
  <si>
    <t xml:space="preserve">Jazminum trachelosperumn</t>
  </si>
  <si>
    <t xml:space="preserve">Jubaea chilensis</t>
  </si>
  <si>
    <t xml:space="preserve">Juglans regia</t>
  </si>
  <si>
    <t xml:space="preserve">Juniperus cedrus</t>
  </si>
  <si>
    <t xml:space="preserve">Juniperus turbinata</t>
  </si>
  <si>
    <t xml:space="preserve">Justicia hyssopifolia</t>
  </si>
  <si>
    <t xml:space="preserve">Kakanchoe integra crenata</t>
  </si>
  <si>
    <t xml:space="preserve">Kalanchoe beharensis</t>
  </si>
  <si>
    <t xml:space="preserve">Kalanchoe beharensis </t>
  </si>
  <si>
    <t xml:space="preserve">Kalanchoe blossfediana</t>
  </si>
  <si>
    <t xml:space="preserve">Kalanchoe bracteata</t>
  </si>
  <si>
    <t xml:space="preserve">Kalanchoe bracteata </t>
  </si>
  <si>
    <t xml:space="preserve">Kalanchoe daigremontiana</t>
  </si>
  <si>
    <t xml:space="preserve">Kalanchoe eriophylla</t>
  </si>
  <si>
    <t xml:space="preserve">Kalanchoe gastonis </t>
  </si>
  <si>
    <t xml:space="preserve">Kalanchoe gastonis- bonnieri</t>
  </si>
  <si>
    <t xml:space="preserve">Kalanchoe laciniata </t>
  </si>
  <si>
    <t xml:space="preserve">Kalanchoe longiflora</t>
  </si>
  <si>
    <t xml:space="preserve">Kalanchoe luciae</t>
  </si>
  <si>
    <t xml:space="preserve">Kalanchoe marmorata</t>
  </si>
  <si>
    <t xml:space="preserve">Kalanchoe marnieriana</t>
  </si>
  <si>
    <t xml:space="preserve">Kalanchoe milloti</t>
  </si>
  <si>
    <t xml:space="preserve">Kalanchoe millotii</t>
  </si>
  <si>
    <t xml:space="preserve">Kalanchoe orgyalis</t>
  </si>
  <si>
    <t xml:space="preserve">Kalanchoe pinnata </t>
  </si>
  <si>
    <t xml:space="preserve">Kalanchoe prolifera</t>
  </si>
  <si>
    <t xml:space="preserve">Kalanchoe rhombopilosa</t>
  </si>
  <si>
    <t xml:space="preserve">Kalanchoe rubinea</t>
  </si>
  <si>
    <t xml:space="preserve">Kalanchoe sexangularis</t>
  </si>
  <si>
    <t xml:space="preserve">Kalanchoe synsepala</t>
  </si>
  <si>
    <t xml:space="preserve">Kalanchoe thyrsiflora</t>
  </si>
  <si>
    <t xml:space="preserve">Kalanchoe tomentosa</t>
  </si>
  <si>
    <t xml:space="preserve">Kalanchoe tomentosa </t>
  </si>
  <si>
    <t xml:space="preserve">Kalanchoe uva synsapela</t>
  </si>
  <si>
    <t xml:space="preserve">Kalanchoes blosfeldiana</t>
  </si>
  <si>
    <t xml:space="preserve">Kentia belmoreana</t>
  </si>
  <si>
    <t xml:space="preserve">Kentiopsis oliviformis</t>
  </si>
  <si>
    <t xml:space="preserve">Kleinia nerifolia</t>
  </si>
  <si>
    <t xml:space="preserve">Kleinia petraea</t>
  </si>
  <si>
    <t xml:space="preserve">Kroenleinia grusonii</t>
  </si>
  <si>
    <t xml:space="preserve">Lampranthus spectabilis</t>
  </si>
  <si>
    <t xml:space="preserve">Lantana camara</t>
  </si>
  <si>
    <t xml:space="preserve">Lantana montevidensis</t>
  </si>
  <si>
    <t xml:space="preserve">Lapidaria margarethae</t>
  </si>
  <si>
    <t xml:space="preserve">Latania loddigessii</t>
  </si>
  <si>
    <t xml:space="preserve">Latania lontaroides</t>
  </si>
  <si>
    <t xml:space="preserve">Latania verschaffeltii</t>
  </si>
  <si>
    <t xml:space="preserve">Laurus azorica</t>
  </si>
  <si>
    <t xml:space="preserve">Laurus novocanariensis</t>
  </si>
  <si>
    <t xml:space="preserve">Lavanda dentata</t>
  </si>
  <si>
    <t xml:space="preserve">Lavandula angustifolia</t>
  </si>
  <si>
    <t xml:space="preserve">Lavandula canariensis</t>
  </si>
  <si>
    <t xml:space="preserve">Lavandula cultivars</t>
  </si>
  <si>
    <t xml:space="preserve">Lavandula dentata</t>
  </si>
  <si>
    <t xml:space="preserve">Lavandula hibrida</t>
  </si>
  <si>
    <t xml:space="preserve">Lavandula intermedia</t>
  </si>
  <si>
    <t xml:space="preserve">Lavandula stoechas</t>
  </si>
  <si>
    <t xml:space="preserve">Lavatera acerifolia</t>
  </si>
  <si>
    <t xml:space="preserve">Ledebouria socialis </t>
  </si>
  <si>
    <t xml:space="preserve">Lemaireocereus pruinosus. </t>
  </si>
  <si>
    <t xml:space="preserve">Lemaireocereus thurberi</t>
  </si>
  <si>
    <t xml:space="preserve">Leptospermum scoparium</t>
  </si>
  <si>
    <t xml:space="preserve">Leuchtembergia principis</t>
  </si>
  <si>
    <t xml:space="preserve">Leuchtenbergia principis</t>
  </si>
  <si>
    <t xml:space="preserve">Leucophyta brownii</t>
  </si>
  <si>
    <t xml:space="preserve">Leucostele riviere</t>
  </si>
  <si>
    <t xml:space="preserve">Ligustrum vulgare</t>
  </si>
  <si>
    <t xml:space="preserve">Lilium sp</t>
  </si>
  <si>
    <t xml:space="preserve">Limonium perezzi</t>
  </si>
  <si>
    <t xml:space="preserve">Lippia nodiflora</t>
  </si>
  <si>
    <t xml:space="preserve">Lippia triphylla</t>
  </si>
  <si>
    <t xml:space="preserve">Litchi chinensis</t>
  </si>
  <si>
    <t xml:space="preserve">Lithops aucampiae</t>
  </si>
  <si>
    <t xml:space="preserve">Lithops dorothea</t>
  </si>
  <si>
    <t xml:space="preserve">Lithops fulviceps</t>
  </si>
  <si>
    <t xml:space="preserve">Lithops gracilidelineata</t>
  </si>
  <si>
    <t xml:space="preserve">Lithops karasmontana</t>
  </si>
  <si>
    <t xml:space="preserve">Lithops lesliei</t>
  </si>
  <si>
    <t xml:space="preserve">Lithops marmorata</t>
  </si>
  <si>
    <t xml:space="preserve">Lithops steinkopf</t>
  </si>
  <si>
    <t xml:space="preserve">Lithops terricolor</t>
  </si>
  <si>
    <t xml:space="preserve">Lithops vallis- mariae</t>
  </si>
  <si>
    <t xml:space="preserve">Livinstonia australis</t>
  </si>
  <si>
    <t xml:space="preserve">Livistona chinensis</t>
  </si>
  <si>
    <t xml:space="preserve">Lobelia  erinus</t>
  </si>
  <si>
    <t xml:space="preserve">Lobelia cardinalis</t>
  </si>
  <si>
    <t xml:space="preserve">Lobelia erinus</t>
  </si>
  <si>
    <t xml:space="preserve">Lobivia ancistrophora </t>
  </si>
  <si>
    <t xml:space="preserve">Lobivia arachnacantha</t>
  </si>
  <si>
    <t xml:space="preserve">Lobivia aurea</t>
  </si>
  <si>
    <t xml:space="preserve">Lobivia densissima </t>
  </si>
  <si>
    <t xml:space="preserve">Lobivia desispina </t>
  </si>
  <si>
    <t xml:space="preserve">Lobivia ferox </t>
  </si>
  <si>
    <t xml:space="preserve">Lobivia hertrichìana</t>
  </si>
  <si>
    <t xml:space="preserve">Lobivia pentlandii</t>
  </si>
  <si>
    <t xml:space="preserve">Lobivia sanguiniflora</t>
  </si>
  <si>
    <t xml:space="preserve">Lobivia shaferi</t>
  </si>
  <si>
    <t xml:space="preserve">Lobivia silvestrii</t>
  </si>
  <si>
    <t xml:space="preserve">Lobivia tiegeliana</t>
  </si>
  <si>
    <t xml:space="preserve">Lobivia wrightiana</t>
  </si>
  <si>
    <t xml:space="preserve">Lobularia maritima</t>
  </si>
  <si>
    <t xml:space="preserve">Lonicera japónica</t>
  </si>
  <si>
    <t xml:space="preserve">Lophocereus schottii</t>
  </si>
  <si>
    <t xml:space="preserve">Lophocereus schottii </t>
  </si>
  <si>
    <t xml:space="preserve">Lophophora diffusa</t>
  </si>
  <si>
    <t xml:space="preserve">Lophophora williamsii</t>
  </si>
  <si>
    <t xml:space="preserve">Lycianthes rantonetii</t>
  </si>
  <si>
    <t xml:space="preserve">Lysimachia nummularia</t>
  </si>
  <si>
    <t xml:space="preserve">Lysimachia vulgare</t>
  </si>
  <si>
    <t xml:space="preserve">Macharocereus eruka</t>
  </si>
  <si>
    <t xml:space="preserve">Macrozamia communis</t>
  </si>
  <si>
    <t xml:space="preserve">Magnifera indica</t>
  </si>
  <si>
    <t xml:space="preserve">Magnolia grandiflora</t>
  </si>
  <si>
    <t xml:space="preserve">Maihueniopsis glomerata</t>
  </si>
  <si>
    <t xml:space="preserve">Maihueniopsis neuquensis</t>
  </si>
  <si>
    <t xml:space="preserve">Maihueniopsis subterranea</t>
  </si>
  <si>
    <t xml:space="preserve">Mamillaria hahniana</t>
  </si>
  <si>
    <t xml:space="preserve">Mamilliaria albilanata</t>
  </si>
  <si>
    <t xml:space="preserve">Mamilliaria blosfeldiana</t>
  </si>
  <si>
    <t xml:space="preserve">Mamilliaria bombycina</t>
  </si>
  <si>
    <t xml:space="preserve">Mamilliaria camptotrhicha</t>
  </si>
  <si>
    <t xml:space="preserve">Mamilliaria carmenae</t>
  </si>
  <si>
    <t xml:space="preserve">Mamilliaria duwei</t>
  </si>
  <si>
    <t xml:space="preserve">Mamilliaria elongata </t>
  </si>
  <si>
    <t xml:space="preserve">Mamilliaria gracilis</t>
  </si>
  <si>
    <t xml:space="preserve">Mamilliaria guelzowiana</t>
  </si>
  <si>
    <t xml:space="preserve">Mamilliaria haageana</t>
  </si>
  <si>
    <t xml:space="preserve">Mamilliaria humboldtii</t>
  </si>
  <si>
    <t xml:space="preserve">Mamilliaria longimamma</t>
  </si>
  <si>
    <t xml:space="preserve">Mamilliaria luethyi</t>
  </si>
  <si>
    <t xml:space="preserve">Mamilliaria microthele</t>
  </si>
  <si>
    <t xml:space="preserve">Mamilliaria pectinifera</t>
  </si>
  <si>
    <t xml:space="preserve">Mamilliaria perzdelarosae</t>
  </si>
  <si>
    <t xml:space="preserve">Mamilliaria plumosa</t>
  </si>
  <si>
    <t xml:space="preserve">Mamilliaria pringlei</t>
  </si>
  <si>
    <t xml:space="preserve">Mamilliaria spinosissima</t>
  </si>
  <si>
    <t xml:space="preserve">Mamilliaria theresae</t>
  </si>
  <si>
    <t xml:space="preserve">Mamilliaria zeilmanniana</t>
  </si>
  <si>
    <t xml:space="preserve">Mamillopsis senilis</t>
  </si>
  <si>
    <t xml:space="preserve">Mammillaria  gigantea</t>
  </si>
  <si>
    <t xml:space="preserve">Mammillaria  zeilmanniana </t>
  </si>
  <si>
    <t xml:space="preserve">Mammillaria albata</t>
  </si>
  <si>
    <t xml:space="preserve">Mammillaria albilanata</t>
  </si>
  <si>
    <t xml:space="preserve">Mammillaria baumii</t>
  </si>
  <si>
    <t xml:space="preserve">Mammillaria bocasana</t>
  </si>
  <si>
    <t xml:space="preserve">Mammillaria bocasana </t>
  </si>
  <si>
    <t xml:space="preserve">Mammillaria bombycina</t>
  </si>
  <si>
    <t xml:space="preserve">Mammillaria boolii</t>
  </si>
  <si>
    <t xml:space="preserve">Mammillaria camptotricha</t>
  </si>
  <si>
    <t xml:space="preserve">Mammillaria candida</t>
  </si>
  <si>
    <t xml:space="preserve">Mammillaria carmenae </t>
  </si>
  <si>
    <t xml:space="preserve">Mammillaria chionocephala</t>
  </si>
  <si>
    <t xml:space="preserve">Mammillaria colombiana</t>
  </si>
  <si>
    <t xml:space="preserve">Mammillaria compressa</t>
  </si>
  <si>
    <t xml:space="preserve">Mammillaria decipiens </t>
  </si>
  <si>
    <t xml:space="preserve">Mammillaria dixanthocentron</t>
  </si>
  <si>
    <t xml:space="preserve">Mammillaria dolichothele</t>
  </si>
  <si>
    <t xml:space="preserve">Mammillaria duoformis</t>
  </si>
  <si>
    <t xml:space="preserve">Mammillaria eichlamii</t>
  </si>
  <si>
    <t xml:space="preserve">Mammillaria elegans </t>
  </si>
  <si>
    <t xml:space="preserve">Mammillaria elongata</t>
  </si>
  <si>
    <t xml:space="preserve">Mammillaria ernestii</t>
  </si>
  <si>
    <t xml:space="preserve">Mammillaria formosa</t>
  </si>
  <si>
    <t xml:space="preserve">Mammillaria formosa </t>
  </si>
  <si>
    <t xml:space="preserve">Mammillaria geminispina</t>
  </si>
  <si>
    <t xml:space="preserve">Mammillaria ginsamaru</t>
  </si>
  <si>
    <t xml:space="preserve">Mammillaria giselae</t>
  </si>
  <si>
    <t xml:space="preserve">Mammillaria glaucences </t>
  </si>
  <si>
    <t xml:space="preserve">Mammillaria gracilis </t>
  </si>
  <si>
    <t xml:space="preserve">Mammillaria guelzowiana</t>
  </si>
  <si>
    <t xml:space="preserve">Mammillaria guinsa mura</t>
  </si>
  <si>
    <t xml:space="preserve">Mammillaria haageana </t>
  </si>
  <si>
    <t xml:space="preserve">Mammillaria hahniana</t>
  </si>
  <si>
    <t xml:space="preserve">Mammillaria heyderi</t>
  </si>
  <si>
    <t xml:space="preserve">Mammillaria huitzilopochtli</t>
  </si>
  <si>
    <t xml:space="preserve">Mammillaria humboldtii</t>
  </si>
  <si>
    <t xml:space="preserve">Mammillaria hutchisoniana</t>
  </si>
  <si>
    <t xml:space="preserve">Mammillaria karwinskiana</t>
  </si>
  <si>
    <t xml:space="preserve">Mammillaria leptacantha</t>
  </si>
  <si>
    <t xml:space="preserve">Mammillaria longimamma</t>
  </si>
  <si>
    <t xml:space="preserve">Mammillaria magnifica</t>
  </si>
  <si>
    <t xml:space="preserve">Mammillaria magnimamma</t>
  </si>
  <si>
    <t xml:space="preserve">Mammillaria mammillaris</t>
  </si>
  <si>
    <t xml:space="preserve">Mammillaria marksiana</t>
  </si>
  <si>
    <t xml:space="preserve">Mammillaria matudae</t>
  </si>
  <si>
    <t xml:space="preserve">Mammillaria mazatlanensis</t>
  </si>
  <si>
    <t xml:space="preserve">Mammillaria melanocentra</t>
  </si>
  <si>
    <t xml:space="preserve">Mammillaria meyerani</t>
  </si>
  <si>
    <t xml:space="preserve">Mammillaria microhelia</t>
  </si>
  <si>
    <t xml:space="preserve">Mammillaria mistax</t>
  </si>
  <si>
    <t xml:space="preserve">Mammillaria muehlenpfordtii</t>
  </si>
  <si>
    <t xml:space="preserve">Mammillaria nejapensis</t>
  </si>
  <si>
    <t xml:space="preserve">Mammillaria nivosa</t>
  </si>
  <si>
    <t xml:space="preserve">Mammillaria obconella</t>
  </si>
  <si>
    <t xml:space="preserve">Mammillaria occidentalis</t>
  </si>
  <si>
    <t xml:space="preserve">Mammillaria orcuttii</t>
  </si>
  <si>
    <t xml:space="preserve">Mammillaria painterii</t>
  </si>
  <si>
    <t xml:space="preserve">Mammillaria parkinsonii</t>
  </si>
  <si>
    <t xml:space="preserve">Mammillaria pilcayensis</t>
  </si>
  <si>
    <t xml:space="preserve">Mammillaria piperina</t>
  </si>
  <si>
    <t xml:space="preserve">Mammillaria plumosa</t>
  </si>
  <si>
    <t xml:space="preserve">Mammillaria plumosa </t>
  </si>
  <si>
    <t xml:space="preserve">Mammillaria polythele toluca  </t>
  </si>
  <si>
    <t xml:space="preserve">Mammillaria pringlei</t>
  </si>
  <si>
    <t xml:space="preserve">Mammillaria prolifera</t>
  </si>
  <si>
    <t xml:space="preserve">Mammillaria prolifera </t>
  </si>
  <si>
    <t xml:space="preserve">Mammillaria pseudoperbella</t>
  </si>
  <si>
    <t xml:space="preserve">Mammillaria pulliamatha</t>
  </si>
  <si>
    <t xml:space="preserve">Mammillaria rekoi</t>
  </si>
  <si>
    <t xml:space="preserve">Mammillaria rhodantha</t>
  </si>
  <si>
    <t xml:space="preserve">Mammillaria rubrograndis</t>
  </si>
  <si>
    <t xml:space="preserve">Mammillaria schedeana</t>
  </si>
  <si>
    <t xml:space="preserve">Mammillaria schumannii</t>
  </si>
  <si>
    <t xml:space="preserve">Mammillaria sempervivi</t>
  </si>
  <si>
    <t xml:space="preserve">Mammillaria senilis</t>
  </si>
  <si>
    <t xml:space="preserve">Mammillaria sphacelata</t>
  </si>
  <si>
    <t xml:space="preserve">Mammillaria spinosis</t>
  </si>
  <si>
    <t xml:space="preserve">Mammillaria spinosissima</t>
  </si>
  <si>
    <t xml:space="preserve">Mammillaria standleyi</t>
  </si>
  <si>
    <t xml:space="preserve">Mammillaria supertexta</t>
  </si>
  <si>
    <t xml:space="preserve">Mammillaria surculosa</t>
  </si>
  <si>
    <t xml:space="preserve">Mammillaria tenango del valle</t>
  </si>
  <si>
    <t xml:space="preserve">Mammillaria toluca</t>
  </si>
  <si>
    <t xml:space="preserve">Mammillaria uncinata</t>
  </si>
  <si>
    <t xml:space="preserve">Mammillaria vagaspina</t>
  </si>
  <si>
    <t xml:space="preserve">Mammillaria viperina</t>
  </si>
  <si>
    <t xml:space="preserve">Mammillaria yucatanensis </t>
  </si>
  <si>
    <t xml:space="preserve">Mammillaria zeilmanniana</t>
  </si>
  <si>
    <t xml:space="preserve">Mammillopsis senilis</t>
  </si>
  <si>
    <t xml:space="preserve">Mandevilla diplademia</t>
  </si>
  <si>
    <t xml:space="preserve">Mandevilla sanderi</t>
  </si>
  <si>
    <t xml:space="preserve">Marcetella moquiniana</t>
  </si>
  <si>
    <t xml:space="preserve">Marginatocereus marginatus</t>
  </si>
  <si>
    <t xml:space="preserve">Marginatocereus marginatus </t>
  </si>
  <si>
    <t xml:space="preserve">Marschallocereus thurberi</t>
  </si>
  <si>
    <t xml:space="preserve">Marsetella moquiniana</t>
  </si>
  <si>
    <t xml:space="preserve">Marshallocereus thurberi</t>
  </si>
  <si>
    <t xml:space="preserve">Mathiola incana</t>
  </si>
  <si>
    <t xml:space="preserve">Matucana aureiflora </t>
  </si>
  <si>
    <t xml:space="preserve">Matucana crinifera</t>
  </si>
  <si>
    <t xml:space="preserve">Matucana intertexta</t>
  </si>
  <si>
    <t xml:space="preserve">Matucana madisoniorum</t>
  </si>
  <si>
    <t xml:space="preserve">Matucana madisoniorum </t>
  </si>
  <si>
    <t xml:space="preserve">Matucana polzii</t>
  </si>
  <si>
    <t xml:space="preserve">Matucana ritteri</t>
  </si>
  <si>
    <t xml:space="preserve">Maytenus canariensis</t>
  </si>
  <si>
    <t xml:space="preserve">Megakepasma erythrochlamys</t>
  </si>
  <si>
    <t xml:space="preserve">Melisa officinalis</t>
  </si>
  <si>
    <t xml:space="preserve">Melocactus amoenus</t>
  </si>
  <si>
    <t xml:space="preserve">Melocactus andinus</t>
  </si>
  <si>
    <t xml:space="preserve">Melocactus azureus</t>
  </si>
  <si>
    <t xml:space="preserve">Melocactus bahiensis</t>
  </si>
  <si>
    <t xml:space="preserve">Melocactus brevispinus</t>
  </si>
  <si>
    <t xml:space="preserve">Melocactus broadwayii</t>
  </si>
  <si>
    <t xml:space="preserve">Melocactus canescens </t>
  </si>
  <si>
    <t xml:space="preserve">Melocactus concinnus</t>
  </si>
  <si>
    <t xml:space="preserve">Melocactus diamantineus</t>
  </si>
  <si>
    <t xml:space="preserve">Melocactus diersianus </t>
  </si>
  <si>
    <t xml:space="preserve">Melocactus disciformis </t>
  </si>
  <si>
    <t xml:space="preserve">Melocactus glaucensis </t>
  </si>
  <si>
    <t xml:space="preserve">Melocactus inconcinnus</t>
  </si>
  <si>
    <t xml:space="preserve">Melocactus levitestatus</t>
  </si>
  <si>
    <t xml:space="preserve">Melocactus matanzanus</t>
  </si>
  <si>
    <t xml:space="preserve">Melocactus maxonii</t>
  </si>
  <si>
    <t xml:space="preserve">Melocactus neglectus</t>
  </si>
  <si>
    <t xml:space="preserve">Melocactus neryi</t>
  </si>
  <si>
    <t xml:space="preserve">Melocactus patchicantus </t>
  </si>
  <si>
    <t xml:space="preserve">Melocactus peruvianus</t>
  </si>
  <si>
    <t xml:space="preserve">Melocactus rubispinus </t>
  </si>
  <si>
    <t xml:space="preserve">Melocactus ruestii</t>
  </si>
  <si>
    <t xml:space="preserve">Melocactus violaceus</t>
  </si>
  <si>
    <t xml:space="preserve">Melocactus zehntneri</t>
  </si>
  <si>
    <t xml:space="preserve">Menta spicata</t>
  </si>
  <si>
    <t xml:space="preserve">Mentha aquatica</t>
  </si>
  <si>
    <t xml:space="preserve">Mentha piperita</t>
  </si>
  <si>
    <t xml:space="preserve">Mentha pulegium</t>
  </si>
  <si>
    <t xml:space="preserve">Mentha spicata</t>
  </si>
  <si>
    <t xml:space="preserve">Mesembryanthemum cordifolium</t>
  </si>
  <si>
    <t xml:space="preserve">Mesembryanthemum hybrida</t>
  </si>
  <si>
    <t xml:space="preserve">Metrosidero excelsa</t>
  </si>
  <si>
    <t xml:space="preserve">Metrosideros thomassi</t>
  </si>
  <si>
    <t xml:space="preserve">Microsorum</t>
  </si>
  <si>
    <t xml:space="preserve">Microsorum diversifolium</t>
  </si>
  <si>
    <t xml:space="preserve">Microsorum pteropus</t>
  </si>
  <si>
    <t xml:space="preserve">Microsorum pustulatum</t>
  </si>
  <si>
    <t xml:space="preserve">Mimosa pudica</t>
  </si>
  <si>
    <t xml:space="preserve">Mimulus hybrid</t>
  </si>
  <si>
    <t xml:space="preserve">Monadenium arborescens</t>
  </si>
  <si>
    <t xml:space="preserve">Monadenium guentheri</t>
  </si>
  <si>
    <t xml:space="preserve">Monstera</t>
  </si>
  <si>
    <t xml:space="preserve">Monstera adansonii</t>
  </si>
  <si>
    <t xml:space="preserve">Monvillea spegazzini </t>
  </si>
  <si>
    <t xml:space="preserve">Monvillea spegazzinii</t>
  </si>
  <si>
    <t xml:space="preserve">Myoporum laetum</t>
  </si>
  <si>
    <t xml:space="preserve">Myrica faya</t>
  </si>
  <si>
    <t xml:space="preserve">Myrsine africana</t>
  </si>
  <si>
    <t xml:space="preserve">Myrtillocactus geometrizans</t>
  </si>
  <si>
    <t xml:space="preserve">Myrtillocactus geometrizans </t>
  </si>
  <si>
    <t xml:space="preserve">Myrtus commuis</t>
  </si>
  <si>
    <t xml:space="preserve">Nauplius sericeus</t>
  </si>
  <si>
    <t xml:space="preserve">Navaea phoenicia</t>
  </si>
  <si>
    <t xml:space="preserve">Nemesia strumosa</t>
  </si>
  <si>
    <t xml:space="preserve">Neobuxbaumia polylopha </t>
  </si>
  <si>
    <t xml:space="preserve">Neobuxmania tetezo </t>
  </si>
  <si>
    <t xml:space="preserve">Neocardenasia herzogiana</t>
  </si>
  <si>
    <t xml:space="preserve">Neochilenia paucicostata </t>
  </si>
  <si>
    <t xml:space="preserve">Neochilenia subgibbosa</t>
  </si>
  <si>
    <t xml:space="preserve">Neoporteria esmeraldana </t>
  </si>
  <si>
    <t xml:space="preserve">Neoporteria flocosa</t>
  </si>
  <si>
    <t xml:space="preserve">Neoporteria gerocephala</t>
  </si>
  <si>
    <t xml:space="preserve">Neoporteria nidus </t>
  </si>
  <si>
    <t xml:space="preserve">Neoporteria nivosa</t>
  </si>
  <si>
    <t xml:space="preserve">Neoporteria paucicostata</t>
  </si>
  <si>
    <t xml:space="preserve">Neoporteria villosa</t>
  </si>
  <si>
    <t xml:space="preserve">Neoraimondia arequipensis </t>
  </si>
  <si>
    <t xml:space="preserve">Neoraimondia gigantea </t>
  </si>
  <si>
    <t xml:space="preserve">Neoraimondia herzogiana</t>
  </si>
  <si>
    <t xml:space="preserve">Nephopteris</t>
  </si>
  <si>
    <t xml:space="preserve">Nephrolepis biserata</t>
  </si>
  <si>
    <t xml:space="preserve">Nephrolepis boston</t>
  </si>
  <si>
    <t xml:space="preserve">Nephrolepis coridifolia</t>
  </si>
  <si>
    <t xml:space="preserve">Nephrolepis exaltata</t>
  </si>
  <si>
    <t xml:space="preserve">Nephrolepis falcata</t>
  </si>
  <si>
    <t xml:space="preserve">Nephrolepis montana</t>
  </si>
  <si>
    <t xml:space="preserve">Neprolephis biserrata</t>
  </si>
  <si>
    <t xml:space="preserve">Nerium oleander</t>
  </si>
  <si>
    <t xml:space="preserve">Nolina recurvata</t>
  </si>
  <si>
    <t xml:space="preserve">Notocactus buiningii</t>
  </si>
  <si>
    <t xml:space="preserve">Notocactus coccineus </t>
  </si>
  <si>
    <t xml:space="preserve">Notocactus elegans</t>
  </si>
  <si>
    <t xml:space="preserve">Notocactus erinaceus</t>
  </si>
  <si>
    <t xml:space="preserve">Notocactus graessneri</t>
  </si>
  <si>
    <t xml:space="preserve">Notocactus haselbergii</t>
  </si>
  <si>
    <t xml:space="preserve">Notocactus herteri</t>
  </si>
  <si>
    <t xml:space="preserve">Notocactus herteri </t>
  </si>
  <si>
    <t xml:space="preserve">Notocactus horstii</t>
  </si>
  <si>
    <t xml:space="preserve">Notocactus leninghausii</t>
  </si>
  <si>
    <t xml:space="preserve">Notocactus magnificus</t>
  </si>
  <si>
    <t xml:space="preserve">Notocactus mammulosus</t>
  </si>
  <si>
    <t xml:space="preserve">Notocactus mammulosus </t>
  </si>
  <si>
    <t xml:space="preserve">Notocactus ortacanthus</t>
  </si>
  <si>
    <t xml:space="preserve">Notocactus ottonis</t>
  </si>
  <si>
    <t xml:space="preserve">Notocactus ottonis </t>
  </si>
  <si>
    <t xml:space="preserve">Notocactus roseoluteus </t>
  </si>
  <si>
    <t xml:space="preserve">Notocactus rutilans </t>
  </si>
  <si>
    <t xml:space="preserve">Notocactus schlosseri</t>
  </si>
  <si>
    <t xml:space="preserve">Notocactus schlosseri </t>
  </si>
  <si>
    <t xml:space="preserve">Notocactus scopa</t>
  </si>
  <si>
    <t xml:space="preserve">Notocactus submammulosus </t>
  </si>
  <si>
    <t xml:space="preserve">Notocactus tabularis</t>
  </si>
  <si>
    <t xml:space="preserve">Notocactus uebelmannianus</t>
  </si>
  <si>
    <t xml:space="preserve">Notocactus uebelmannianus </t>
  </si>
  <si>
    <t xml:space="preserve">Notocactus vanvlietii</t>
  </si>
  <si>
    <t xml:space="preserve">Notocactus warasii </t>
  </si>
  <si>
    <t xml:space="preserve">Notocactus werdemannianus</t>
  </si>
  <si>
    <t xml:space="preserve">Notocactus werdermannianus</t>
  </si>
  <si>
    <t xml:space="preserve">Nyctocereus serpentinus </t>
  </si>
  <si>
    <t xml:space="preserve">Obregonia denegrei</t>
  </si>
  <si>
    <t xml:space="preserve">Ocimum basilicum</t>
  </si>
  <si>
    <t xml:space="preserve">Ocotea foetens</t>
  </si>
  <si>
    <t xml:space="preserve">Odontonema strictum</t>
  </si>
  <si>
    <t xml:space="preserve">Oenothera lindheimeri</t>
  </si>
  <si>
    <t xml:space="preserve">Olea europeae </t>
  </si>
  <si>
    <t xml:space="preserve">Operculicaria decaryi</t>
  </si>
  <si>
    <t xml:space="preserve">Operculicarya pachypus</t>
  </si>
  <si>
    <t xml:space="preserve">Ophiopogon jaburan</t>
  </si>
  <si>
    <t xml:space="preserve">Opuntia aciculata </t>
  </si>
  <si>
    <t xml:space="preserve">Opuntia amoena</t>
  </si>
  <si>
    <t xml:space="preserve">Opuntia azurea</t>
  </si>
  <si>
    <t xml:space="preserve">Opuntia basilaris</t>
  </si>
  <si>
    <t xml:space="preserve">Opuntia cochenilifera</t>
  </si>
  <si>
    <t xml:space="preserve">Opuntia consolea</t>
  </si>
  <si>
    <t xml:space="preserve">Opuntia consolea </t>
  </si>
  <si>
    <t xml:space="preserve">Opuntia erinacea</t>
  </si>
  <si>
    <t xml:space="preserve">Opuntia ficus-indica</t>
  </si>
  <si>
    <t xml:space="preserve">Opuntia floccosa</t>
  </si>
  <si>
    <t xml:space="preserve">Opuntia galapageia</t>
  </si>
  <si>
    <t xml:space="preserve">Opuntia humifusa</t>
  </si>
  <si>
    <t xml:space="preserve">Opuntia humifusa </t>
  </si>
  <si>
    <t xml:space="preserve">Opuntia invicta</t>
  </si>
  <si>
    <t xml:space="preserve">Opuntia leucotricha</t>
  </si>
  <si>
    <t xml:space="preserve">Opuntia leucotricha </t>
  </si>
  <si>
    <t xml:space="preserve">Opuntia macroacantha </t>
  </si>
  <si>
    <t xml:space="preserve">Opuntia macrocalyx</t>
  </si>
  <si>
    <t xml:space="preserve">Opuntia macrocentra</t>
  </si>
  <si>
    <t xml:space="preserve">Opuntia microdasys</t>
  </si>
  <si>
    <t xml:space="preserve">Opuntia miquelii</t>
  </si>
  <si>
    <t xml:space="preserve">Opuntia monacantha</t>
  </si>
  <si>
    <t xml:space="preserve">Opuntia monacantha </t>
  </si>
  <si>
    <t xml:space="preserve">Opuntia ondulata</t>
  </si>
  <si>
    <t xml:space="preserve">Opuntia orbiculata</t>
  </si>
  <si>
    <t xml:space="preserve">Opuntia pachyacantha </t>
  </si>
  <si>
    <t xml:space="preserve">Opuntia pailana </t>
  </si>
  <si>
    <t xml:space="preserve">Opuntia quitensis</t>
  </si>
  <si>
    <t xml:space="preserve">Opuntia robusta </t>
  </si>
  <si>
    <t xml:space="preserve">Opuntia rufida</t>
  </si>
  <si>
    <t xml:space="preserve">Opuntia santa rita</t>
  </si>
  <si>
    <t xml:space="preserve">Opuntia scheeri</t>
  </si>
  <si>
    <t xml:space="preserve">Opuntia subulata</t>
  </si>
  <si>
    <t xml:space="preserve">Opuntia subulata </t>
  </si>
  <si>
    <t xml:space="preserve">Opuntia titania</t>
  </si>
  <si>
    <t xml:space="preserve">Opuntia tuna </t>
  </si>
  <si>
    <t xml:space="preserve">Opuntia undulata</t>
  </si>
  <si>
    <t xml:space="preserve">Opuntia vestita</t>
  </si>
  <si>
    <t xml:space="preserve">Opuntia wernerii</t>
  </si>
  <si>
    <t xml:space="preserve">Opuntia zebrina</t>
  </si>
  <si>
    <t xml:space="preserve">Orbeopsis lutea</t>
  </si>
  <si>
    <t xml:space="preserve">Oreocereus celsianus</t>
  </si>
  <si>
    <t xml:space="preserve">Oreocereus celsianus </t>
  </si>
  <si>
    <t xml:space="preserve">Oreocereus fossulatus </t>
  </si>
  <si>
    <t xml:space="preserve">Oreocereus hendriksenianus </t>
  </si>
  <si>
    <t xml:space="preserve">Oreocereus neocelsianus</t>
  </si>
  <si>
    <t xml:space="preserve">Oreocereus spec </t>
  </si>
  <si>
    <t xml:space="preserve">Oreocereus trolli</t>
  </si>
  <si>
    <t xml:space="preserve">Oreocereus trollii</t>
  </si>
  <si>
    <t xml:space="preserve">Origanum majorana</t>
  </si>
  <si>
    <t xml:space="preserve">Origanum vulgare</t>
  </si>
  <si>
    <t xml:space="preserve">Oroya peruviana</t>
  </si>
  <si>
    <t xml:space="preserve">Ortegocactus macdougallii</t>
  </si>
  <si>
    <t xml:space="preserve">Osteospermum ecklonis</t>
  </si>
  <si>
    <t xml:space="preserve">Osteospermum purple</t>
  </si>
  <si>
    <t xml:space="preserve">Osteospermun margarita</t>
  </si>
  <si>
    <t xml:space="preserve">Othona  triplinervia</t>
  </si>
  <si>
    <t xml:space="preserve">Otocactus scopa </t>
  </si>
  <si>
    <t xml:space="preserve">Otocactus submammulosus</t>
  </si>
  <si>
    <t xml:space="preserve">Ozothamnus diosmifolius</t>
  </si>
  <si>
    <t xml:space="preserve">Ozothamnus silver</t>
  </si>
  <si>
    <t xml:space="preserve">Pachira acuatica</t>
  </si>
  <si>
    <t xml:space="preserve">Pachycereus marginatus </t>
  </si>
  <si>
    <t xml:space="preserve">Pachycereus pecten-arboriginum </t>
  </si>
  <si>
    <t xml:space="preserve">Pachycereus pringlei</t>
  </si>
  <si>
    <t xml:space="preserve">Pachycereus schotti</t>
  </si>
  <si>
    <t xml:space="preserve">Pachycereus weberi </t>
  </si>
  <si>
    <t xml:space="preserve">Pachyphytum bracteosum</t>
  </si>
  <si>
    <t xml:space="preserve">Pachyphytum compactum</t>
  </si>
  <si>
    <t xml:space="preserve">Pachyphytum diamond</t>
  </si>
  <si>
    <t xml:space="preserve">Pachyphytum hookeri</t>
  </si>
  <si>
    <t xml:space="preserve">Pachyphytum oviferum</t>
  </si>
  <si>
    <t xml:space="preserve">Pachypodium</t>
  </si>
  <si>
    <t xml:space="preserve">Pachypodium bispinosum</t>
  </si>
  <si>
    <t xml:space="preserve">Pachypodium brevicaule</t>
  </si>
  <si>
    <t xml:space="preserve">Pachypodium geayii</t>
  </si>
  <si>
    <t xml:space="preserve">Pachypodium horombense</t>
  </si>
  <si>
    <t xml:space="preserve">Pachypodium lamerei</t>
  </si>
  <si>
    <t xml:space="preserve">Pachypodium namaquanum</t>
  </si>
  <si>
    <t xml:space="preserve">Pachypodium rosulatum</t>
  </si>
  <si>
    <t xml:space="preserve">Pachypodium saundersii</t>
  </si>
  <si>
    <t xml:space="preserve">Pachypodium suculentum</t>
  </si>
  <si>
    <t xml:space="preserve">Pachyveria corvus</t>
  </si>
  <si>
    <t xml:space="preserve">Pandanus utilis</t>
  </si>
  <si>
    <t xml:space="preserve">Paradrymonia hypocyrta</t>
  </si>
  <si>
    <t xml:space="preserve">Parodia alacriportana</t>
  </si>
  <si>
    <t xml:space="preserve">Parodia buiningii</t>
  </si>
  <si>
    <t xml:space="preserve">Parodia chrysacanthion</t>
  </si>
  <si>
    <t xml:space="preserve">Parodia comarapana</t>
  </si>
  <si>
    <t xml:space="preserve">Parodia graesnerii</t>
  </si>
  <si>
    <t xml:space="preserve">Parodia haselbergii</t>
  </si>
  <si>
    <t xml:space="preserve">Parodia lauti</t>
  </si>
  <si>
    <t xml:space="preserve">Parodia leninghausii</t>
  </si>
  <si>
    <t xml:space="preserve">Parodia magnifica</t>
  </si>
  <si>
    <t xml:space="preserve">Parodia mairanana</t>
  </si>
  <si>
    <t xml:space="preserve">Parodia mammulosa</t>
  </si>
  <si>
    <t xml:space="preserve">Parodia mammulosus</t>
  </si>
  <si>
    <t xml:space="preserve">Parodia microsperma </t>
  </si>
  <si>
    <t xml:space="preserve">Parodia mutabilis</t>
  </si>
  <si>
    <t xml:space="preserve">Parodia nivosa </t>
  </si>
  <si>
    <t xml:space="preserve">Parodia ottonis</t>
  </si>
  <si>
    <t xml:space="preserve">Parodia penicellata</t>
  </si>
  <si>
    <t xml:space="preserve">Parodia penicillata</t>
  </si>
  <si>
    <t xml:space="preserve">Parodia rechensis</t>
  </si>
  <si>
    <t xml:space="preserve">Parodia scopa </t>
  </si>
  <si>
    <t xml:space="preserve">Parodia sellowii</t>
  </si>
  <si>
    <t xml:space="preserve">Parodia uebelmannianus</t>
  </si>
  <si>
    <t xml:space="preserve">Parthenocissus quinquefolia</t>
  </si>
  <si>
    <t xml:space="preserve">Parthenocissus tricuspidata</t>
  </si>
  <si>
    <t xml:space="preserve">Pedilanthus macrocarpus </t>
  </si>
  <si>
    <t xml:space="preserve">Pelargonium </t>
  </si>
  <si>
    <t xml:space="preserve">Pelargonium capitatum</t>
  </si>
  <si>
    <t xml:space="preserve">Pelargonium citriodorum</t>
  </si>
  <si>
    <t xml:space="preserve">Pelargonium ferulaceum</t>
  </si>
  <si>
    <t xml:space="preserve">Pelargonium fragant</t>
  </si>
  <si>
    <t xml:space="preserve">Pelargonium grandiflorum</t>
  </si>
  <si>
    <t xml:space="preserve">Pelargonium peltatum</t>
  </si>
  <si>
    <t xml:space="preserve">Pelargonium spp</t>
  </si>
  <si>
    <t xml:space="preserve">Pelargonium zonale</t>
  </si>
  <si>
    <t xml:space="preserve">Pelargonum graveoleus</t>
  </si>
  <si>
    <t xml:space="preserve">Penta lanceolata</t>
  </si>
  <si>
    <t xml:space="preserve">Peperomia asperula</t>
  </si>
  <si>
    <t xml:space="preserve">Peperomia dolabriformis</t>
  </si>
  <si>
    <t xml:space="preserve">Peperomia ferreyrae</t>
  </si>
  <si>
    <t xml:space="preserve">Peperomia graveolens</t>
  </si>
  <si>
    <t xml:space="preserve">Peperomia happy bean</t>
  </si>
  <si>
    <t xml:space="preserve">Peperomia obtusifolia</t>
  </si>
  <si>
    <t xml:space="preserve">Peperomia sprendens</t>
  </si>
  <si>
    <t xml:space="preserve">Peperomia usa</t>
  </si>
  <si>
    <t xml:space="preserve">Perennials hybrida</t>
  </si>
  <si>
    <t xml:space="preserve">Pericallis hybrida</t>
  </si>
  <si>
    <t xml:space="preserve">Pericallis spp</t>
  </si>
  <si>
    <t xml:space="preserve">Periploca laevigata</t>
  </si>
  <si>
    <t xml:space="preserve">Persea indica</t>
  </si>
  <si>
    <t xml:space="preserve">Petrea volubilis</t>
  </si>
  <si>
    <t xml:space="preserve">Petroselinum crispum</t>
  </si>
  <si>
    <t xml:space="preserve">Petunia grandiflora</t>
  </si>
  <si>
    <t xml:space="preserve">Petunia hybrida</t>
  </si>
  <si>
    <t xml:space="preserve">Petunia multiflora </t>
  </si>
  <si>
    <t xml:space="preserve">Philodendron imperial</t>
  </si>
  <si>
    <t xml:space="preserve">Philodendron pertusum</t>
  </si>
  <si>
    <t xml:space="preserve">Philodendron scandens</t>
  </si>
  <si>
    <t xml:space="preserve">Philodendron selloum</t>
  </si>
  <si>
    <t xml:space="preserve">Philodendron sp</t>
  </si>
  <si>
    <t xml:space="preserve">Philodendron xanadu</t>
  </si>
  <si>
    <t xml:space="preserve">Philodendron zebra</t>
  </si>
  <si>
    <t xml:space="preserve">Phisidium guajava</t>
  </si>
  <si>
    <t xml:space="preserve">Phlebodium aureum blue</t>
  </si>
  <si>
    <t xml:space="preserve">Phlox hybrida</t>
  </si>
  <si>
    <t xml:space="preserve">Phoenix canariensis</t>
  </si>
  <si>
    <t xml:space="preserve">Phoenix roebelenii</t>
  </si>
  <si>
    <t xml:space="preserve">Phormium tenax</t>
  </si>
  <si>
    <t xml:space="preserve">Photinia fraseri</t>
  </si>
  <si>
    <t xml:space="preserve">Phyllostachys aurea</t>
  </si>
  <si>
    <t xml:space="preserve">Phytolacca dioica</t>
  </si>
  <si>
    <t xml:space="preserve">Piaranthus geminatus</t>
  </si>
  <si>
    <t xml:space="preserve">Picconia excelsa</t>
  </si>
  <si>
    <t xml:space="preserve">Pilea peperomioides</t>
  </si>
  <si>
    <t xml:space="preserve">Pilosocereus azulensis</t>
  </si>
  <si>
    <t xml:space="preserve">Pilosocereus azureus</t>
  </si>
  <si>
    <t xml:space="preserve">Pilosocereus azureus </t>
  </si>
  <si>
    <t xml:space="preserve">Pilosocereus bohlei </t>
  </si>
  <si>
    <t xml:space="preserve">Pilosocereus bradei</t>
  </si>
  <si>
    <t xml:space="preserve">Pilosocereus braunii</t>
  </si>
  <si>
    <t xml:space="preserve">Pilosocereus chrysacanthus </t>
  </si>
  <si>
    <t xml:space="preserve">Pilosocereus chrysostele</t>
  </si>
  <si>
    <t xml:space="preserve">Pilosocereus fulbilanatus </t>
  </si>
  <si>
    <t xml:space="preserve">Pilosocereus glaucescens</t>
  </si>
  <si>
    <t xml:space="preserve">Pilosocereus gounellei </t>
  </si>
  <si>
    <t xml:space="preserve">Pilosocereus menesianus</t>
  </si>
  <si>
    <t xml:space="preserve">Pilosocereus minensis</t>
  </si>
  <si>
    <t xml:space="preserve">Pilosocereus odilensis</t>
  </si>
  <si>
    <t xml:space="preserve">Pilosocereus pachycladus</t>
  </si>
  <si>
    <t xml:space="preserve">Pilosocereus palmeri </t>
  </si>
  <si>
    <t xml:space="preserve">Pilosocereus pianensis </t>
  </si>
  <si>
    <t xml:space="preserve">Pilosocereus zehntneri</t>
  </si>
  <si>
    <t xml:space="preserve">Pilosocereus zehntneri </t>
  </si>
  <si>
    <t xml:space="preserve">Pimeleas ferruginea</t>
  </si>
  <si>
    <t xml:space="preserve">Pinanga kuhlii</t>
  </si>
  <si>
    <t xml:space="preserve">Pinus canariensis</t>
  </si>
  <si>
    <t xml:space="preserve">Pisonia grandis</t>
  </si>
  <si>
    <t xml:space="preserve">Pistacia atlantica</t>
  </si>
  <si>
    <t xml:space="preserve">Plantanus hispanica</t>
  </si>
  <si>
    <t xml:space="preserve">Platycerium bifurcatum</t>
  </si>
  <si>
    <t xml:space="preserve">Platycodon grandiflorus</t>
  </si>
  <si>
    <t xml:space="preserve">Plectanthus verdicillatus</t>
  </si>
  <si>
    <t xml:space="preserve">Plectranthus amboinicus</t>
  </si>
  <si>
    <t xml:space="preserve">Plectranthus coleoides</t>
  </si>
  <si>
    <t xml:space="preserve">Plectranthus madagascariensis</t>
  </si>
  <si>
    <t xml:space="preserve">Plectranthus scutellarioides</t>
  </si>
  <si>
    <t xml:space="preserve">Plectranthus sp</t>
  </si>
  <si>
    <t xml:space="preserve">Plectranthus verticillatus</t>
  </si>
  <si>
    <t xml:space="preserve">Pleiospillos nelii</t>
  </si>
  <si>
    <t xml:space="preserve">Pleiospilos bolusii</t>
  </si>
  <si>
    <t xml:space="preserve">Pleiospilos nelii</t>
  </si>
  <si>
    <t xml:space="preserve">Pleiospilos rubra</t>
  </si>
  <si>
    <t xml:space="preserve">Pleomele reflexa</t>
  </si>
  <si>
    <t xml:space="preserve">Plocama pendula</t>
  </si>
  <si>
    <t xml:space="preserve">Plumbago auriculata</t>
  </si>
  <si>
    <t xml:space="preserve">Plumbagos capensis</t>
  </si>
  <si>
    <t xml:space="preserve">Plumeria </t>
  </si>
  <si>
    <t xml:space="preserve">Plumeria americana</t>
  </si>
  <si>
    <t xml:space="preserve">Plumeria rubra</t>
  </si>
  <si>
    <t xml:space="preserve">Podocarpus macrophyllus</t>
  </si>
  <si>
    <t xml:space="preserve">Polaskia chende</t>
  </si>
  <si>
    <t xml:space="preserve">Polaskia chichipe</t>
  </si>
  <si>
    <t xml:space="preserve">Polaskia chichipe </t>
  </si>
  <si>
    <t xml:space="preserve">Polaskia chula</t>
  </si>
  <si>
    <t xml:space="preserve">Polygala myrtifolia</t>
  </si>
  <si>
    <t xml:space="preserve">Pontederia lanceolata</t>
  </si>
  <si>
    <t xml:space="preserve">Populus alba</t>
  </si>
  <si>
    <t xml:space="preserve">Portulaca grandiflora</t>
  </si>
  <si>
    <t xml:space="preserve">Portulaca oleracea</t>
  </si>
  <si>
    <t xml:space="preserve">Portulaca umbraticola</t>
  </si>
  <si>
    <t xml:space="preserve">Portulacaria afra</t>
  </si>
  <si>
    <t xml:space="preserve">Pritchardia hillebrandii</t>
  </si>
  <si>
    <t xml:space="preserve">Pritchardia pacifica</t>
  </si>
  <si>
    <t xml:space="preserve">Protea brenda</t>
  </si>
  <si>
    <t xml:space="preserve">Protea madiva</t>
  </si>
  <si>
    <t xml:space="preserve">Prunus lusitanica </t>
  </si>
  <si>
    <t xml:space="preserve">Pseuderanthemum </t>
  </si>
  <si>
    <t xml:space="preserve">Pseudoespostoa melanostele</t>
  </si>
  <si>
    <t xml:space="preserve">Pseudolobivia kermesina</t>
  </si>
  <si>
    <t xml:space="preserve">Pterocephalus dumetorum</t>
  </si>
  <si>
    <t xml:space="preserve">Ptychosperma elegans</t>
  </si>
  <si>
    <t xml:space="preserve">Puna bonniae</t>
  </si>
  <si>
    <t xml:space="preserve">Puna clavarioides</t>
  </si>
  <si>
    <t xml:space="preserve">Puna incahuasi</t>
  </si>
  <si>
    <t xml:space="preserve">Puna subterranea</t>
  </si>
  <si>
    <t xml:space="preserve">Puya mirabilis </t>
  </si>
  <si>
    <t xml:space="preserve">Pyracantha coccinea</t>
  </si>
  <si>
    <t xml:space="preserve">Ranunculus </t>
  </si>
  <si>
    <t xml:space="preserve">Raphiolepis springtime</t>
  </si>
  <si>
    <t xml:space="preserve">Raphiolepis umbellata</t>
  </si>
  <si>
    <t xml:space="preserve">Raphis excelsa</t>
  </si>
  <si>
    <t xml:space="preserve">Ravenala madagascariensis</t>
  </si>
  <si>
    <t xml:space="preserve">Ravenea rivularis</t>
  </si>
  <si>
    <t xml:space="preserve">Rebutia albiflora</t>
  </si>
  <si>
    <t xml:space="preserve">Rebutia albipilosa</t>
  </si>
  <si>
    <t xml:space="preserve">Rebutia arenacea</t>
  </si>
  <si>
    <t xml:space="preserve">Rebutia atrovirens</t>
  </si>
  <si>
    <t xml:space="preserve">Rebutia cajasensis</t>
  </si>
  <si>
    <t xml:space="preserve">Rebutia edeltraudiae</t>
  </si>
  <si>
    <t xml:space="preserve">Rebutia fabrisii</t>
  </si>
  <si>
    <t xml:space="preserve">Rebutia fulviseta</t>
  </si>
  <si>
    <t xml:space="preserve">Rebutia fusca</t>
  </si>
  <si>
    <t xml:space="preserve">Rebutia heliosa</t>
  </si>
  <si>
    <t xml:space="preserve">Rebutia huarinensis</t>
  </si>
  <si>
    <t xml:space="preserve">Rebutia krainziana</t>
  </si>
  <si>
    <t xml:space="preserve">Rebutia muscula</t>
  </si>
  <si>
    <t xml:space="preserve">Rebutia neocumingii</t>
  </si>
  <si>
    <t xml:space="preserve">Rebutia nigricans</t>
  </si>
  <si>
    <t xml:space="preserve">Rebutia padcayensis</t>
  </si>
  <si>
    <t xml:space="preserve">Rebutia patericalyx</t>
  </si>
  <si>
    <t xml:space="preserve">Rebutia perplexa</t>
  </si>
  <si>
    <t xml:space="preserve">Rebutia pigmaea</t>
  </si>
  <si>
    <t xml:space="preserve">Rebutia pseudodeminuta</t>
  </si>
  <si>
    <t xml:space="preserve">Rebutia pulvinosa</t>
  </si>
  <si>
    <t xml:space="preserve">Rebutia pygmaea</t>
  </si>
  <si>
    <t xml:space="preserve">Rebutia schatzliana</t>
  </si>
  <si>
    <t xml:space="preserve">Rebutia senilis</t>
  </si>
  <si>
    <t xml:space="preserve">Rebutia solisioides</t>
  </si>
  <si>
    <t xml:space="preserve">Rebutia sulcorebutia</t>
  </si>
  <si>
    <t xml:space="preserve">Rebutia violaciflora</t>
  </si>
  <si>
    <t xml:space="preserve">Rebutia x heliosa</t>
  </si>
  <si>
    <t xml:space="preserve">Retama raetam</t>
  </si>
  <si>
    <t xml:space="preserve">Rhamnus crenulata</t>
  </si>
  <si>
    <t xml:space="preserve">Rhaphidophora tretrasperma</t>
  </si>
  <si>
    <t xml:space="preserve">Rhaphiolepis indica</t>
  </si>
  <si>
    <t xml:space="preserve">Rhapis excelsa</t>
  </si>
  <si>
    <t xml:space="preserve">Rhipsali </t>
  </si>
  <si>
    <t xml:space="preserve">Rhipsalis baccifera </t>
  </si>
  <si>
    <t xml:space="preserve">Rhipsalis paradoxa</t>
  </si>
  <si>
    <t xml:space="preserve">Rhoicissus rhomboidea</t>
  </si>
  <si>
    <t xml:space="preserve">Rhoicissus tomentosa</t>
  </si>
  <si>
    <t xml:space="preserve">Rhombophyllum neelii</t>
  </si>
  <si>
    <t xml:space="preserve">Ritterocereus pruinosus</t>
  </si>
  <si>
    <t xml:space="preserve">Rosa chinensis</t>
  </si>
  <si>
    <t xml:space="preserve">Rosa sp</t>
  </si>
  <si>
    <t xml:space="preserve">Rosmarinus officinalis</t>
  </si>
  <si>
    <t xml:space="preserve">Rosmarinus postrata</t>
  </si>
  <si>
    <t xml:space="preserve">Roystonea regia</t>
  </si>
  <si>
    <t xml:space="preserve">Rubia fruticosa</t>
  </si>
  <si>
    <t xml:space="preserve">Rudbeckia hirta</t>
  </si>
  <si>
    <t xml:space="preserve">Ruellia brittoniana</t>
  </si>
  <si>
    <t xml:space="preserve">Rumex lunaria</t>
  </si>
  <si>
    <t xml:space="preserve">Ruschia perfoliata</t>
  </si>
  <si>
    <t xml:space="preserve">Russelia equisetiformis</t>
  </si>
  <si>
    <t xml:space="preserve">Ruta graveolens</t>
  </si>
  <si>
    <t xml:space="preserve">Sabal palmetto</t>
  </si>
  <si>
    <t xml:space="preserve">Sabal yapa</t>
  </si>
  <si>
    <t xml:space="preserve">Sacevola aemula</t>
  </si>
  <si>
    <t xml:space="preserve">Saintpaulia inohanta</t>
  </si>
  <si>
    <t xml:space="preserve">Salvia canariensis</t>
  </si>
  <si>
    <t xml:space="preserve">Salvia farinacea</t>
  </si>
  <si>
    <t xml:space="preserve">Salvia greggii</t>
  </si>
  <si>
    <t xml:space="preserve">Salvia nemorosa</t>
  </si>
  <si>
    <t xml:space="preserve">Salvia officinalis</t>
  </si>
  <si>
    <t xml:space="preserve">Salvia rosmarinus</t>
  </si>
  <si>
    <t xml:space="preserve">Salvia splendens</t>
  </si>
  <si>
    <t xml:space="preserve">Sanseviera laurentii</t>
  </si>
  <si>
    <t xml:space="preserve">Sansevieria francisii</t>
  </si>
  <si>
    <t xml:space="preserve">Sansevieria powelii</t>
  </si>
  <si>
    <t xml:space="preserve">Sansevieria trifasciata</t>
  </si>
  <si>
    <t xml:space="preserve">Sansevieria trisfasciata</t>
  </si>
  <si>
    <t xml:space="preserve">Sansiveria cylindrica </t>
  </si>
  <si>
    <t xml:space="preserve">Santolina chamaecyparissus</t>
  </si>
  <si>
    <t xml:space="preserve">Sanvitalia procumbens</t>
  </si>
  <si>
    <t xml:space="preserve">Sasevieria sp</t>
  </si>
  <si>
    <t xml:space="preserve">Scaevola aemula</t>
  </si>
  <si>
    <t xml:space="preserve">Schefflera actinophylla</t>
  </si>
  <si>
    <t xml:space="preserve">Schefflera arboricola</t>
  </si>
  <si>
    <t xml:space="preserve">Schefflera golden</t>
  </si>
  <si>
    <t xml:space="preserve">Schinus molle</t>
  </si>
  <si>
    <t xml:space="preserve">Schinus terebinthifolius</t>
  </si>
  <si>
    <t xml:space="preserve">Schizogyne sericea</t>
  </si>
  <si>
    <t xml:space="preserve">Schlumbergera truncata</t>
  </si>
  <si>
    <t xml:space="preserve">Scilla socialis</t>
  </si>
  <si>
    <t xml:space="preserve">Scilla violacea</t>
  </si>
  <si>
    <t xml:space="preserve">Scindapsus photo</t>
  </si>
  <si>
    <t xml:space="preserve">Sedeveria lutea</t>
  </si>
  <si>
    <t xml:space="preserve">Sedum adolphi</t>
  </si>
  <si>
    <t xml:space="preserve">Sedum berunii</t>
  </si>
  <si>
    <t xml:space="preserve">Sedum clavatum</t>
  </si>
  <si>
    <t xml:space="preserve">Sedum hernadezii</t>
  </si>
  <si>
    <t xml:space="preserve">Sedum hirsutum</t>
  </si>
  <si>
    <t xml:space="preserve">Sedum hispanicum</t>
  </si>
  <si>
    <t xml:space="preserve">Sedum morganianum</t>
  </si>
  <si>
    <t xml:space="preserve">Sedum nussbaumerianum</t>
  </si>
  <si>
    <t xml:space="preserve">Sedum pachyphyllum</t>
  </si>
  <si>
    <t xml:space="preserve">Sedum petrosedum</t>
  </si>
  <si>
    <t xml:space="preserve">Sedum spathulifolium</t>
  </si>
  <si>
    <t xml:space="preserve">Sedum spirit</t>
  </si>
  <si>
    <t xml:space="preserve">Sempervivum arachnoideum</t>
  </si>
  <si>
    <t xml:space="preserve">Sempervivum calcareum</t>
  </si>
  <si>
    <t xml:space="preserve">Sempervivum oddity</t>
  </si>
  <si>
    <t xml:space="preserve">Senecio anteuphorbium </t>
  </si>
  <si>
    <t xml:space="preserve">Senecio articulatus</t>
  </si>
  <si>
    <t xml:space="preserve">Senecio barbertonicus</t>
  </si>
  <si>
    <t xml:space="preserve">Senecio crassissimus</t>
  </si>
  <si>
    <t xml:space="preserve">Senecio ficoides</t>
  </si>
  <si>
    <t xml:space="preserve">Senecio haworthii</t>
  </si>
  <si>
    <t xml:space="preserve">Senecio himalayensis</t>
  </si>
  <si>
    <t xml:space="preserve">Senecio inaequidens</t>
  </si>
  <si>
    <t xml:space="preserve">Senecio kleinia</t>
  </si>
  <si>
    <t xml:space="preserve">Senecio kleinia </t>
  </si>
  <si>
    <t xml:space="preserve">Senecio mandraliscae</t>
  </si>
  <si>
    <t xml:space="preserve">Senecio medley woodii </t>
  </si>
  <si>
    <t xml:space="preserve">Senecio pendulus</t>
  </si>
  <si>
    <t xml:space="preserve">Senecio peregrinus</t>
  </si>
  <si>
    <t xml:space="preserve">Senecio radicans</t>
  </si>
  <si>
    <t xml:space="preserve">Senecio rowleyanus</t>
  </si>
  <si>
    <t xml:space="preserve">Senecio scaposus</t>
  </si>
  <si>
    <t xml:space="preserve">Senecio serpens</t>
  </si>
  <si>
    <t xml:space="preserve">Senecio stapeliaformis</t>
  </si>
  <si>
    <t xml:space="preserve">Senecio vitalis</t>
  </si>
  <si>
    <t xml:space="preserve">Setiechinopsis mirabilis</t>
  </si>
  <si>
    <t xml:space="preserve">Sideroxylon marmulario</t>
  </si>
  <si>
    <t xml:space="preserve">Sisymbrium sophia</t>
  </si>
  <si>
    <t xml:space="preserve">Soherensia bruchi!</t>
  </si>
  <si>
    <t xml:space="preserve">Solanum betaceum</t>
  </si>
  <si>
    <t xml:space="preserve">Solanum rantoneti</t>
  </si>
  <si>
    <t xml:space="preserve">Solenostemon scutellarioides</t>
  </si>
  <si>
    <t xml:space="preserve">Solidago hybrida</t>
  </si>
  <si>
    <t xml:space="preserve">Spathiphyllum wallisii</t>
  </si>
  <si>
    <t xml:space="preserve">Stapelia gigantea</t>
  </si>
  <si>
    <t xml:space="preserve">Stapelia grandiflora</t>
  </si>
  <si>
    <t xml:space="preserve">Stapelia grandiflora </t>
  </si>
  <si>
    <t xml:space="preserve">Stapelia leendertziae </t>
  </si>
  <si>
    <t xml:space="preserve">Stapelia leendertziae cristata</t>
  </si>
  <si>
    <t xml:space="preserve">Stapelia variegata</t>
  </si>
  <si>
    <t xml:space="preserve">Stapelianthus dedaryi</t>
  </si>
  <si>
    <t xml:space="preserve">Stenocactus coptonogonus</t>
  </si>
  <si>
    <t xml:space="preserve">Stenocactus crispatus</t>
  </si>
  <si>
    <t xml:space="preserve">Stenocactus multicostatus</t>
  </si>
  <si>
    <t xml:space="preserve">Stenocereus beneckei</t>
  </si>
  <si>
    <t xml:space="preserve">Stenocereus thurberi</t>
  </si>
  <si>
    <t xml:space="preserve">Stephania pierrei</t>
  </si>
  <si>
    <t xml:space="preserve">Stephanotis floribunda</t>
  </si>
  <si>
    <t xml:space="preserve">Stephanotis jasminoide</t>
  </si>
  <si>
    <t xml:space="preserve">Stetsonia coryne</t>
  </si>
  <si>
    <t xml:space="preserve">Stevia rebaudiana</t>
  </si>
  <si>
    <t xml:space="preserve">Strelitzia augusta</t>
  </si>
  <si>
    <t xml:space="preserve">Strelitzia juncea</t>
  </si>
  <si>
    <t xml:space="preserve">Strelitzia reginae</t>
  </si>
  <si>
    <t xml:space="preserve">Streptocarpus </t>
  </si>
  <si>
    <t xml:space="preserve">Strobocactus disciformis</t>
  </si>
  <si>
    <t xml:space="preserve">Sulcorebutia canigueralii</t>
  </si>
  <si>
    <t xml:space="preserve">Sulcorebutia erinacea</t>
  </si>
  <si>
    <t xml:space="preserve">Sulcorebutia heinzii</t>
  </si>
  <si>
    <t xml:space="preserve">Sulcorebutia rauschii</t>
  </si>
  <si>
    <t xml:space="preserve">Sulcorebutia rauschii </t>
  </si>
  <si>
    <t xml:space="preserve">Sulcorebutia senilis</t>
  </si>
  <si>
    <t xml:space="preserve">Sulcorebutia taratensis</t>
  </si>
  <si>
    <t xml:space="preserve">Sulcorebutia violacidermis</t>
  </si>
  <si>
    <t xml:space="preserve">Surfinia </t>
  </si>
  <si>
    <t xml:space="preserve">Surfinia million bells</t>
  </si>
  <si>
    <t xml:space="preserve">Sutera bacopa</t>
  </si>
  <si>
    <t xml:space="preserve">Syagrus romanzoffianum</t>
  </si>
  <si>
    <t xml:space="preserve">Syngonium podophylum</t>
  </si>
  <si>
    <t xml:space="preserve">Syngonium spp</t>
  </si>
  <si>
    <t xml:space="preserve">Tacinga inamoena</t>
  </si>
  <si>
    <t xml:space="preserve">Tagete erecta</t>
  </si>
  <si>
    <t xml:space="preserve">Tagete patula</t>
  </si>
  <si>
    <t xml:space="preserve">Tamarix canariensis</t>
  </si>
  <si>
    <t xml:space="preserve">Tecoma capensis</t>
  </si>
  <si>
    <t xml:space="preserve">Tecoma stans</t>
  </si>
  <si>
    <t xml:space="preserve">Teline canariensis</t>
  </si>
  <si>
    <t xml:space="preserve">Tephrocactus alexanderii</t>
  </si>
  <si>
    <t xml:space="preserve">Tephrocactus aoracanthus </t>
  </si>
  <si>
    <t xml:space="preserve">Tephrocactus articulatus</t>
  </si>
  <si>
    <t xml:space="preserve">Tephrocactus bonnieae</t>
  </si>
  <si>
    <t xml:space="preserve">Tephrocactus geometricus</t>
  </si>
  <si>
    <t xml:space="preserve">Tephrocactus molinensis</t>
  </si>
  <si>
    <t xml:space="preserve">Tephrocactus molinensis </t>
  </si>
  <si>
    <t xml:space="preserve">Tephrocactus papyracanthus</t>
  </si>
  <si>
    <t xml:space="preserve">Tephrocactus reicheanus</t>
  </si>
  <si>
    <t xml:space="preserve">Teucrium fruticans</t>
  </si>
  <si>
    <t xml:space="preserve">Teucrium heterophyllum</t>
  </si>
  <si>
    <t xml:space="preserve">Teucrium lucydris</t>
  </si>
  <si>
    <t xml:space="preserve">Teucrium marum</t>
  </si>
  <si>
    <t xml:space="preserve">Thelocactus bicolor</t>
  </si>
  <si>
    <t xml:space="preserve">Thelocactus conothelos</t>
  </si>
  <si>
    <t xml:space="preserve">Thelocactus ehrenbergii</t>
  </si>
  <si>
    <t xml:space="preserve">Thelocactus hexaedrophorus</t>
  </si>
  <si>
    <t xml:space="preserve">Thelocactus leucanthus</t>
  </si>
  <si>
    <t xml:space="preserve">Thelocactus macdowellii</t>
  </si>
  <si>
    <t xml:space="preserve">Thelocactus nidulans</t>
  </si>
  <si>
    <t xml:space="preserve">Thelocactus rinconensis</t>
  </si>
  <si>
    <t xml:space="preserve">Thelocactus saussieri</t>
  </si>
  <si>
    <t xml:space="preserve">Thelocactus tricolor</t>
  </si>
  <si>
    <t xml:space="preserve">Thelocactus tulensis</t>
  </si>
  <si>
    <t xml:space="preserve">Thelocactus tulensis </t>
  </si>
  <si>
    <t xml:space="preserve">Thephrocactus minimus</t>
  </si>
  <si>
    <t xml:space="preserve">Thevetia peruviana</t>
  </si>
  <si>
    <t xml:space="preserve">Thrinax radiata</t>
  </si>
  <si>
    <t xml:space="preserve">Thrixanthocereus blossfeldiorum </t>
  </si>
  <si>
    <t xml:space="preserve">Thrixanthocereus calvitum </t>
  </si>
  <si>
    <t xml:space="preserve">Thuya occidentalis</t>
  </si>
  <si>
    <t xml:space="preserve">Thuya orientalis</t>
  </si>
  <si>
    <t xml:space="preserve">Thuya plicate</t>
  </si>
  <si>
    <t xml:space="preserve">Thymus citiodorus</t>
  </si>
  <si>
    <t xml:space="preserve">Thymus vulgaris</t>
  </si>
  <si>
    <t xml:space="preserve">Tibouchina grandiflora</t>
  </si>
  <si>
    <t xml:space="preserve">Tibouchina urvilleana</t>
  </si>
  <si>
    <t xml:space="preserve">Tipuana tipu</t>
  </si>
  <si>
    <t xml:space="preserve">Titanopsis calcarea</t>
  </si>
  <si>
    <t xml:space="preserve">Tradescantia fluminensis</t>
  </si>
  <si>
    <t xml:space="preserve">Tradescantia nanouk</t>
  </si>
  <si>
    <t xml:space="preserve">Tradescantia purpurea</t>
  </si>
  <si>
    <t xml:space="preserve">Tradescantia sillamontana </t>
  </si>
  <si>
    <t xml:space="preserve">Tradescantia spathacea</t>
  </si>
  <si>
    <t xml:space="preserve">Trasdescantia zebrina</t>
  </si>
  <si>
    <t xml:space="preserve">Trichocereus blossfeldiorum </t>
  </si>
  <si>
    <t xml:space="preserve">Trichocereus bridgesii</t>
  </si>
  <si>
    <t xml:space="preserve">Trichocereus camarguensis </t>
  </si>
  <si>
    <t xml:space="preserve">Trichocereus candicans</t>
  </si>
  <si>
    <t xml:space="preserve">Trichocereus forbesii</t>
  </si>
  <si>
    <t xml:space="preserve">Trichocereus huascha</t>
  </si>
  <si>
    <t xml:space="preserve">Trichocereus macrog.</t>
  </si>
  <si>
    <t xml:space="preserve">Trichocereus narvaezensis </t>
  </si>
  <si>
    <t xml:space="preserve">Trichocereus pachanoi</t>
  </si>
  <si>
    <t xml:space="preserve">Trichocereus pachanoi </t>
  </si>
  <si>
    <t xml:space="preserve">Trichocereus pasacana</t>
  </si>
  <si>
    <t xml:space="preserve">Trichocereus poco </t>
  </si>
  <si>
    <t xml:space="preserve">Trichocereus schickendanzii </t>
  </si>
  <si>
    <t xml:space="preserve">Trichocereus schickhendantzii</t>
  </si>
  <si>
    <t xml:space="preserve">Trichocereus senilis </t>
  </si>
  <si>
    <t xml:space="preserve">Trichocereus spachianus </t>
  </si>
  <si>
    <t xml:space="preserve">Trichocereus strigosus </t>
  </si>
  <si>
    <t xml:space="preserve">Trichocereus terscheckii</t>
  </si>
  <si>
    <t xml:space="preserve">Trichocereus werdermanianus </t>
  </si>
  <si>
    <t xml:space="preserve">Trichodiadema densum</t>
  </si>
  <si>
    <t xml:space="preserve">Trithrinax acanthocoma</t>
  </si>
  <si>
    <t xml:space="preserve">Trithrinax brasilensis</t>
  </si>
  <si>
    <t xml:space="preserve">Tulbaghia violacea</t>
  </si>
  <si>
    <t xml:space="preserve">Turbinicarpus flaviflorus</t>
  </si>
  <si>
    <t xml:space="preserve">Turbinicarpus gracilis</t>
  </si>
  <si>
    <t xml:space="preserve">Turbinicarpus graminispinus</t>
  </si>
  <si>
    <t xml:space="preserve">Turbinicarpus hoferi</t>
  </si>
  <si>
    <t xml:space="preserve">Turbinicarpus jauernigii</t>
  </si>
  <si>
    <t xml:space="preserve">Turbinicarpus klinkerianus</t>
  </si>
  <si>
    <t xml:space="preserve">Turbinicarpus lausseri</t>
  </si>
  <si>
    <t xml:space="preserve">Turbinicarpus lophophoroide</t>
  </si>
  <si>
    <t xml:space="preserve">Turbinicarpus polaskii  </t>
  </si>
  <si>
    <t xml:space="preserve">Turbinicarpus pseudomacrochele</t>
  </si>
  <si>
    <t xml:space="preserve">Turbinicarpus pseudopectinatum</t>
  </si>
  <si>
    <t xml:space="preserve">Turbinicarpus schmiedickeanus</t>
  </si>
  <si>
    <t xml:space="preserve">Turbinicarpus schwarzii </t>
  </si>
  <si>
    <t xml:space="preserve">Tylecodon paniculatus</t>
  </si>
  <si>
    <t xml:space="preserve">Tylecodon wallichi</t>
  </si>
  <si>
    <t xml:space="preserve">Uebelmania pectinifera</t>
  </si>
  <si>
    <t xml:space="preserve">Ulmus parvifolia</t>
  </si>
  <si>
    <t xml:space="preserve">Vatricania guentheri</t>
  </si>
  <si>
    <t xml:space="preserve">Vatricania guentheri </t>
  </si>
  <si>
    <t xml:space="preserve">Veitchia joannis</t>
  </si>
  <si>
    <t xml:space="preserve">Veitchia merrilli</t>
  </si>
  <si>
    <t xml:space="preserve">Verbena hybrida</t>
  </si>
  <si>
    <t xml:space="preserve">Verbena officinalis</t>
  </si>
  <si>
    <t xml:space="preserve">Verbena super</t>
  </si>
  <si>
    <t xml:space="preserve">Veronica spp</t>
  </si>
  <si>
    <t xml:space="preserve">Viburmum opulus</t>
  </si>
  <si>
    <t xml:space="preserve">Viburnum tinus </t>
  </si>
  <si>
    <t xml:space="preserve">Vinca  pacifica</t>
  </si>
  <si>
    <t xml:space="preserve">Vinca major</t>
  </si>
  <si>
    <t xml:space="preserve">Vinca minor</t>
  </si>
  <si>
    <t xml:space="preserve">Viola cornuta</t>
  </si>
  <si>
    <t xml:space="preserve">Viola wittrochiana</t>
  </si>
  <si>
    <t xml:space="preserve">Visnea mocanera</t>
  </si>
  <si>
    <t xml:space="preserve">Vitex purpurea</t>
  </si>
  <si>
    <t xml:space="preserve">Vitex triflora</t>
  </si>
  <si>
    <t xml:space="preserve">Washingtonias robusta</t>
  </si>
  <si>
    <t xml:space="preserve">Weberbauerocereus johnsonii</t>
  </si>
  <si>
    <t xml:space="preserve">Weberbauerocereus rauhii </t>
  </si>
  <si>
    <t xml:space="preserve">Wedelia trilobata</t>
  </si>
  <si>
    <t xml:space="preserve">Weingartia neocumingii</t>
  </si>
  <si>
    <t xml:space="preserve">Westringia fruticosa</t>
  </si>
  <si>
    <t xml:space="preserve">Westringia longifolia</t>
  </si>
  <si>
    <t xml:space="preserve">Withania aristata</t>
  </si>
  <si>
    <t xml:space="preserve">Wodyetia bifurcata</t>
  </si>
  <si>
    <t xml:space="preserve">Xerochrysum bracteatum</t>
  </si>
  <si>
    <t xml:space="preserve">Xerosicyos danguyi</t>
  </si>
  <si>
    <t xml:space="preserve">Yucca aloifolia</t>
  </si>
  <si>
    <t xml:space="preserve">Yucca elata</t>
  </si>
  <si>
    <t xml:space="preserve">Yucca elephantipes</t>
  </si>
  <si>
    <t xml:space="preserve">Yucca filamentosa</t>
  </si>
  <si>
    <t xml:space="preserve">Yucca gigantea</t>
  </si>
  <si>
    <t xml:space="preserve">Yucca gloriosa</t>
  </si>
  <si>
    <t xml:space="preserve">Yucca jewel</t>
  </si>
  <si>
    <t xml:space="preserve">Yucca rostrata</t>
  </si>
  <si>
    <t xml:space="preserve">Yucca whipplei</t>
  </si>
  <si>
    <t xml:space="preserve">Zamia furfuracea</t>
  </si>
  <si>
    <t xml:space="preserve">Zamioculca zamiifolia</t>
  </si>
  <si>
    <t xml:space="preserve">Zantedeschia aethiopica</t>
  </si>
  <si>
    <t xml:space="preserve">Zanthedeschia hybrid</t>
  </si>
  <si>
    <t xml:space="preserve">Zingiber officinale</t>
  </si>
  <si>
    <t xml:space="preserve">Zinnia elegans</t>
  </si>
  <si>
    <t xml:space="preserve">Zinnia marylandila</t>
  </si>
  <si>
    <t xml:space="preserve">Zygophyllum fontanesii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</si>
</sst>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"/>
  </numFmts>
  <fonts count="2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FFFFFF"/>
      <name val="Calibri"/>
      <family val="2"/>
      <charset val="1"/>
    </font>
    <font>
      <b val="true"/>
      <sz val="10"/>
      <color rgb="FF000000"/>
      <name val="Calibri"/>
      <family val="2"/>
      <charset val="1"/>
    </font>
    <font>
      <sz val="10"/>
      <color rgb="FFCC0000"/>
      <name val="Calibri"/>
      <family val="2"/>
      <charset val="1"/>
    </font>
    <font>
      <b val="true"/>
      <sz val="10"/>
      <color rgb="FFFFFFFF"/>
      <name val="Calibri"/>
      <family val="2"/>
      <charset val="1"/>
    </font>
    <font>
      <i val="true"/>
      <sz val="10"/>
      <color rgb="FF808080"/>
      <name val="Calibri"/>
      <family val="2"/>
      <charset val="1"/>
    </font>
    <font>
      <sz val="10"/>
      <color rgb="FF006600"/>
      <name val="Calibri"/>
      <family val="2"/>
      <charset val="1"/>
    </font>
    <font>
      <sz val="18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u val="single"/>
      <sz val="10"/>
      <color rgb="FF0000EE"/>
      <name val="Calibri"/>
      <family val="2"/>
      <charset val="1"/>
    </font>
    <font>
      <sz val="10"/>
      <color rgb="FF996600"/>
      <name val="Calibri"/>
      <family val="2"/>
      <charset val="1"/>
    </font>
    <font>
      <sz val="10"/>
      <color rgb="FF333333"/>
      <name val="Calibri"/>
      <family val="2"/>
      <charset val="1"/>
    </font>
    <font>
      <b val="true"/>
      <sz val="11"/>
      <color rgb="FF000000"/>
      <name val="Calibri"/>
      <family val="2"/>
      <charset val="1"/>
    </font>
    <font>
      <b val="true"/>
      <sz val="12"/>
      <color rgb="FF000000"/>
      <name val="Arial"/>
      <family val="2"/>
      <charset val="1"/>
    </font>
    <font>
      <b val="true"/>
      <sz val="12"/>
      <color rgb="FF000000"/>
      <name val="Calibri"/>
      <family val="2"/>
      <charset val="1"/>
    </font>
    <font>
      <u val="single"/>
      <sz val="12"/>
      <color rgb="FF000000"/>
      <name val="Calibri"/>
      <family val="2"/>
      <charset val="1"/>
    </font>
    <font>
      <u val="single"/>
      <sz val="12"/>
      <name val="Calibri"/>
      <family val="2"/>
      <charset val="1"/>
    </font>
    <font>
      <sz val="10"/>
      <color rgb="FF000000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sz val="11"/>
      <color rgb="FF000000"/>
      <name val="Arial"/>
      <family val="2"/>
      <charset val="1"/>
    </font>
    <font>
      <b val="true"/>
      <sz val="11"/>
      <color rgb="FF000000"/>
      <name val="Arial"/>
      <family val="2"/>
      <charset val="1"/>
    </font>
    <font>
      <u val="single"/>
      <sz val="11"/>
      <color rgb="FF000000"/>
      <name val="Arial"/>
      <family val="2"/>
      <charset val="1"/>
    </font>
    <font>
      <i val="true"/>
      <sz val="11"/>
      <color rgb="FF000000"/>
      <name val="Arial"/>
      <family val="2"/>
      <charset val="1"/>
    </font>
    <font>
      <sz val="11"/>
      <name val="Arial"/>
      <family val="2"/>
      <charset val="1"/>
    </font>
    <font>
      <u val="single"/>
      <sz val="11"/>
      <color rgb="FF0000FF"/>
      <name val="Calibri"/>
      <family val="2"/>
      <charset val="1"/>
    </font>
  </fonts>
  <fills count="15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2F2F2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F2F2F2"/>
      </patternFill>
    </fill>
    <fill>
      <patternFill patternType="solid">
        <fgColor rgb="FFFFFFCC"/>
        <bgColor rgb="FFFFFFFF"/>
      </patternFill>
    </fill>
    <fill>
      <patternFill patternType="solid">
        <fgColor rgb="FF99FFFF"/>
        <bgColor rgb="FFCCFFCC"/>
      </patternFill>
    </fill>
    <fill>
      <patternFill patternType="solid">
        <fgColor rgb="FFFFFF99"/>
        <bgColor rgb="FFFFFFCC"/>
      </patternFill>
    </fill>
    <fill>
      <patternFill patternType="solid">
        <fgColor rgb="FFCCFF00"/>
        <bgColor rgb="FFFFFF00"/>
      </patternFill>
    </fill>
    <fill>
      <patternFill patternType="solid">
        <fgColor rgb="FF99FF66"/>
        <bgColor rgb="FFCCFF00"/>
      </patternFill>
    </fill>
    <fill>
      <patternFill patternType="solid">
        <fgColor rgb="FFCCCC99"/>
        <bgColor rgb="FFDDDDDD"/>
      </patternFill>
    </fill>
    <fill>
      <patternFill patternType="solid">
        <fgColor rgb="FFF2F2F2"/>
        <bgColor rgb="FFFFFFFF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thin"/>
      <bottom style="thin"/>
      <diagonal/>
    </border>
  </borders>
  <cellStyleXfs count="4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27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3" borderId="0" applyFont="true" applyBorder="false" applyAlignment="true" applyProtection="false">
      <alignment horizontal="general" vertical="bottom" textRotation="0" wrapText="false" indent="0" shrinkToFit="false"/>
    </xf>
    <xf numFmtId="164" fontId="5" fillId="4" borderId="0" applyFont="true" applyBorder="false" applyAlignment="true" applyProtection="false">
      <alignment horizontal="general" vertical="bottom" textRotation="0" wrapText="false" indent="0" shrinkToFit="false"/>
    </xf>
    <xf numFmtId="164" fontId="6" fillId="5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left" vertical="bottom" textRotation="0" wrapText="false" indent="0" shrinkToFit="false"/>
    </xf>
    <xf numFmtId="164" fontId="7" fillId="6" borderId="0" applyFont="true" applyBorder="fals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7" borderId="0" applyFont="true" applyBorder="false" applyAlignment="true" applyProtection="false">
      <alignment horizontal="general" vertical="bottom" textRotation="0" wrapText="false" indent="0" shrinkToFit="false"/>
    </xf>
    <xf numFmtId="164" fontId="10" fillId="0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0" borderId="0" applyFont="true" applyBorder="false" applyAlignment="true" applyProtection="false">
      <alignment horizontal="general" vertical="bottom" textRotation="0" wrapText="false" indent="0" shrinkToFit="false"/>
    </xf>
    <xf numFmtId="164" fontId="13" fillId="8" borderId="0" applyFont="true" applyBorder="false" applyAlignment="true" applyProtection="false">
      <alignment horizontal="general" vertical="bottom" textRotation="0" wrapText="false" indent="0" shrinkToFit="false"/>
    </xf>
    <xf numFmtId="164" fontId="14" fillId="8" borderId="1" applyFont="true" applyBorder="true" applyAlignment="true" applyProtection="false">
      <alignment horizontal="general" vertical="bottom" textRotation="0" wrapText="false" indent="0" shrinkToFit="false"/>
    </xf>
    <xf numFmtId="164" fontId="0" fillId="9" borderId="0" applyFont="true" applyBorder="false" applyAlignment="true" applyProtection="false">
      <alignment horizontal="general" vertical="bottom" textRotation="0" wrapText="false" indent="0" shrinkToFit="false"/>
    </xf>
    <xf numFmtId="164" fontId="0" fillId="10" borderId="0" applyFont="true" applyBorder="false" applyAlignment="true" applyProtection="false">
      <alignment horizontal="general" vertical="bottom" textRotation="0" wrapText="false" indent="0" shrinkToFit="false"/>
    </xf>
    <xf numFmtId="164" fontId="0" fillId="10" borderId="0" applyFont="true" applyBorder="false" applyAlignment="true" applyProtection="false">
      <alignment horizontal="general" vertical="bottom" textRotation="0" wrapText="false" indent="0" shrinkToFit="false"/>
    </xf>
    <xf numFmtId="164" fontId="0" fillId="10" borderId="0" applyFont="true" applyBorder="false" applyAlignment="true" applyProtection="false">
      <alignment horizontal="general" vertical="bottom" textRotation="0" wrapText="false" indent="0" shrinkToFit="false"/>
    </xf>
    <xf numFmtId="164" fontId="0" fillId="10" borderId="0" applyFont="true" applyBorder="false" applyAlignment="true" applyProtection="false">
      <alignment horizontal="general" vertical="bottom" textRotation="0" wrapText="false" indent="0" shrinkToFit="false"/>
    </xf>
    <xf numFmtId="164" fontId="0" fillId="11" borderId="0" applyFont="true" applyBorder="false" applyAlignment="true" applyProtection="false">
      <alignment horizontal="general" vertical="bottom" textRotation="0" wrapText="false" indent="0" shrinkToFit="false"/>
    </xf>
    <xf numFmtId="164" fontId="0" fillId="12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15" fillId="0" borderId="0" applyFont="true" applyBorder="false" applyAlignment="true" applyProtection="false">
      <alignment horizontal="left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8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13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8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7" fillId="14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1" fillId="0" borderId="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8" fillId="0" borderId="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1" fillId="0" borderId="3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8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8" fillId="0" borderId="3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9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8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3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2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1" fillId="14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1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5" fontId="20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20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0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20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0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6" fillId="14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2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3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2" fillId="0" borderId="0" xfId="26" applyFont="true" applyBorder="true" applyAlignment="false" applyProtection="true">
      <alignment horizontal="left" vertical="bottom" textRotation="0" wrapText="false" indent="0" shrinkToFit="false"/>
      <protection locked="true" hidden="false"/>
    </xf>
    <xf numFmtId="164" fontId="1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2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2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22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6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6" fillId="0" borderId="0" xfId="26" applyFont="true" applyBorder="true" applyAlignment="false" applyProtection="true">
      <alignment horizontal="left" vertical="bottom" textRotation="0" wrapText="false" indent="0" shrinkToFit="false"/>
      <protection locked="true" hidden="false"/>
    </xf>
    <xf numFmtId="164" fontId="26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22" fillId="0" borderId="0" xfId="44" applyFont="true" applyBorder="true" applyAlignment="false" applyProtection="true">
      <alignment horizontal="left" vertical="bottom" textRotation="0" wrapText="false" indent="0" shrinkToFit="false"/>
      <protection locked="true" hidden="false"/>
    </xf>
    <xf numFmtId="164" fontId="26" fillId="0" borderId="0" xfId="20" applyFont="true" applyBorder="true" applyAlignment="true" applyProtection="true">
      <alignment horizontal="general" vertical="center" textRotation="0" wrapText="false" indent="0" shrinkToFit="false"/>
      <protection locked="true" hidden="false"/>
    </xf>
  </cellXfs>
  <cellStyles count="3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Accent 1 14" xfId="21"/>
    <cellStyle name="Accent 13" xfId="22"/>
    <cellStyle name="Accent 2 15" xfId="23"/>
    <cellStyle name="Accent 3 16" xfId="24"/>
    <cellStyle name="Bad 10" xfId="25"/>
    <cellStyle name="Categoría de la tabla dinámica" xfId="26"/>
    <cellStyle name="Error 12" xfId="27"/>
    <cellStyle name="Footnote 5" xfId="28"/>
    <cellStyle name="Good 8" xfId="29"/>
    <cellStyle name="Heading 1 1" xfId="30"/>
    <cellStyle name="Heading 2 2" xfId="31"/>
    <cellStyle name="Hyperlink 6" xfId="32"/>
    <cellStyle name="Neutral 9" xfId="33"/>
    <cellStyle name="Note 4" xfId="34"/>
    <cellStyle name="Sin título1" xfId="35"/>
    <cellStyle name="Sin título2" xfId="36"/>
    <cellStyle name="Sin título3" xfId="37"/>
    <cellStyle name="Sin título5" xfId="38"/>
    <cellStyle name="Sin título6" xfId="39"/>
    <cellStyle name="Sin título8" xfId="40"/>
    <cellStyle name="Sin título9" xfId="41"/>
    <cellStyle name="Status 7" xfId="42"/>
    <cellStyle name="Text 3" xfId="43"/>
    <cellStyle name="Título de la tabla dinámica" xfId="44"/>
    <cellStyle name="Warning 11" xfId="45"/>
    <cellStyle name="*unknown*" xfId="20" builtinId="8"/>
  </cellStyles>
  <dxfs count="7">
    <dxf>
      <font>
        <name val="Calibri"/>
        <charset val="1"/>
        <family val="2"/>
        <color rgb="FF000000"/>
        <sz val="11"/>
      </font>
      <fill>
        <patternFill>
          <bgColor rgb="FF99FFFF"/>
        </patternFill>
      </fill>
    </dxf>
    <dxf>
      <font>
        <name val="Calibri"/>
        <charset val="1"/>
        <family val="2"/>
        <color rgb="FF000000"/>
        <sz val="11"/>
      </font>
      <fill>
        <patternFill>
          <bgColor rgb="FFFFFF99"/>
        </patternFill>
      </fill>
    </dxf>
    <dxf>
      <font>
        <name val="Calibri"/>
        <charset val="1"/>
        <family val="2"/>
        <color rgb="FF000000"/>
        <sz val="11"/>
      </font>
      <fill>
        <patternFill>
          <bgColor rgb="FFFFFF99"/>
        </patternFill>
      </fill>
    </dxf>
    <dxf>
      <font>
        <name val="Calibri"/>
        <charset val="1"/>
        <family val="2"/>
        <color rgb="FF000000"/>
        <sz val="11"/>
      </font>
      <fill>
        <patternFill>
          <bgColor rgb="FFFFFF99"/>
        </patternFill>
      </fill>
    </dxf>
    <dxf>
      <font>
        <name val="Calibri"/>
        <charset val="1"/>
        <family val="2"/>
        <color rgb="FF000000"/>
        <sz val="11"/>
      </font>
      <fill>
        <patternFill>
          <bgColor rgb="FFFFFF99"/>
        </patternFill>
      </fill>
    </dxf>
    <dxf>
      <font>
        <name val="Calibri"/>
        <charset val="1"/>
        <family val="2"/>
        <color rgb="FF000000"/>
        <sz val="11"/>
      </font>
      <fill>
        <patternFill>
          <bgColor rgb="FFCCFF00"/>
        </patternFill>
      </fill>
    </dxf>
    <dxf>
      <font>
        <name val="Calibri"/>
        <charset val="1"/>
        <family val="2"/>
        <color rgb="FF000000"/>
        <sz val="11"/>
      </font>
      <fill>
        <patternFill>
          <bgColor rgb="FF99FF66"/>
        </patternFill>
      </fill>
    </dxf>
  </dxfs>
  <colors>
    <indexedColors>
      <rgbColor rgb="FF000000"/>
      <rgbColor rgb="FFFFFFFF"/>
      <rgbColor rgb="FFCC0000"/>
      <rgbColor rgb="FF00FF00"/>
      <rgbColor rgb="FF0000FF"/>
      <rgbColor rgb="FFCC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CCC99"/>
      <rgbColor rgb="FF808080"/>
      <rgbColor rgb="FF9999FF"/>
      <rgbColor rgb="FF993366"/>
      <rgbColor rgb="FFFFFFCC"/>
      <rgbColor rgb="FFF2F2F2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EE"/>
      <rgbColor rgb="FF00CCFF"/>
      <rgbColor rgb="FF99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FF66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2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absolute">
    <xdr:from>
      <xdr:col>0</xdr:col>
      <xdr:colOff>0</xdr:colOff>
      <xdr:row>0</xdr:row>
      <xdr:rowOff>0</xdr:rowOff>
    </xdr:from>
    <xdr:to>
      <xdr:col>1</xdr:col>
      <xdr:colOff>1058040</xdr:colOff>
      <xdr:row>0</xdr:row>
      <xdr:rowOff>669960</xdr:rowOff>
    </xdr:to>
    <xdr:pic>
      <xdr:nvPicPr>
        <xdr:cNvPr id="0" name="Imagen 1" descr=""/>
        <xdr:cNvPicPr/>
      </xdr:nvPicPr>
      <xdr:blipFill>
        <a:blip r:embed="rId1"/>
        <a:stretch/>
      </xdr:blipFill>
      <xdr:spPr>
        <a:xfrm>
          <a:off x="0" y="0"/>
          <a:ext cx="3258000" cy="669960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G317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2" min="1" style="1" width="31.18"/>
    <col collapsed="false" customWidth="true" hidden="false" outlineLevel="0" max="3" min="3" style="1" width="32.36"/>
    <col collapsed="false" customWidth="true" hidden="false" outlineLevel="0" max="5" min="4" style="1" width="23.81"/>
    <col collapsed="false" customWidth="true" hidden="false" outlineLevel="0" max="6" min="6" style="1" width="27.09"/>
    <col collapsed="false" customWidth="true" hidden="false" outlineLevel="0" max="7" min="7" style="1" width="20.91"/>
    <col collapsed="false" customWidth="false" hidden="false" outlineLevel="0" max="1025" min="8" style="1" width="11.52"/>
  </cols>
  <sheetData>
    <row r="1" customFormat="false" ht="64.9" hidden="false" customHeight="true" outlineLevel="0" collapsed="false">
      <c r="A1" s="2"/>
      <c r="B1" s="2"/>
      <c r="C1" s="2"/>
      <c r="D1" s="2"/>
      <c r="E1" s="2"/>
      <c r="F1" s="2"/>
      <c r="G1" s="2"/>
    </row>
    <row r="2" customFormat="false" ht="50.5" hidden="false" customHeight="true" outlineLevel="0" collapsed="false">
      <c r="A2" s="3" t="s">
        <v>0</v>
      </c>
      <c r="B2" s="3"/>
      <c r="C2" s="3"/>
      <c r="D2" s="3"/>
      <c r="E2" s="3"/>
      <c r="F2" s="3"/>
      <c r="G2" s="3"/>
    </row>
    <row r="3" customFormat="false" ht="50.5" hidden="false" customHeight="true" outlineLevel="0" collapsed="false">
      <c r="A3" s="4" t="s">
        <v>1</v>
      </c>
      <c r="B3" s="4"/>
      <c r="C3" s="4"/>
      <c r="D3" s="4"/>
      <c r="E3" s="4"/>
      <c r="F3" s="4"/>
      <c r="G3" s="4"/>
    </row>
    <row r="4" customFormat="false" ht="62.15" hidden="false" customHeight="true" outlineLevel="0" collapsed="false">
      <c r="A4" s="3" t="s">
        <v>2</v>
      </c>
      <c r="B4" s="3"/>
      <c r="C4" s="3"/>
      <c r="D4" s="3"/>
      <c r="E4" s="3"/>
      <c r="F4" s="3"/>
      <c r="G4" s="3"/>
    </row>
    <row r="5" customFormat="false" ht="73.1" hidden="false" customHeight="true" outlineLevel="0" collapsed="false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</row>
    <row r="6" customFormat="false" ht="28.35" hidden="false" customHeight="true" outlineLevel="0" collapsed="false">
      <c r="A6" s="6"/>
      <c r="B6" s="7"/>
      <c r="C6" s="8"/>
      <c r="D6" s="8"/>
      <c r="E6" s="9"/>
      <c r="F6" s="10"/>
      <c r="G6" s="9"/>
    </row>
    <row r="7" customFormat="false" ht="28.35" hidden="false" customHeight="true" outlineLevel="0" collapsed="false">
      <c r="A7" s="6"/>
      <c r="B7" s="7"/>
      <c r="C7" s="8"/>
      <c r="D7" s="8"/>
      <c r="E7" s="10"/>
      <c r="F7" s="10"/>
      <c r="G7" s="9"/>
    </row>
    <row r="8" customFormat="false" ht="28.35" hidden="false" customHeight="true" outlineLevel="0" collapsed="false">
      <c r="A8" s="6"/>
      <c r="B8" s="7"/>
      <c r="C8" s="8"/>
      <c r="D8" s="8"/>
      <c r="E8" s="10"/>
      <c r="F8" s="10"/>
      <c r="G8" s="9"/>
    </row>
    <row r="9" customFormat="false" ht="28.35" hidden="false" customHeight="true" outlineLevel="0" collapsed="false">
      <c r="A9" s="6"/>
      <c r="B9" s="7"/>
      <c r="C9" s="8"/>
      <c r="D9" s="8"/>
      <c r="E9" s="10"/>
      <c r="F9" s="10"/>
      <c r="G9" s="9"/>
    </row>
    <row r="10" customFormat="false" ht="28.35" hidden="false" customHeight="true" outlineLevel="0" collapsed="false">
      <c r="A10" s="6"/>
      <c r="B10" s="7"/>
      <c r="C10" s="8"/>
      <c r="D10" s="8"/>
      <c r="E10" s="8"/>
      <c r="F10" s="10"/>
      <c r="G10" s="9"/>
    </row>
    <row r="11" customFormat="false" ht="28.35" hidden="false" customHeight="true" outlineLevel="0" collapsed="false">
      <c r="A11" s="6"/>
      <c r="B11" s="7"/>
      <c r="C11" s="8"/>
      <c r="D11" s="8"/>
      <c r="E11" s="8"/>
      <c r="F11" s="10"/>
      <c r="G11" s="9"/>
    </row>
    <row r="12" customFormat="false" ht="28.35" hidden="false" customHeight="true" outlineLevel="0" collapsed="false">
      <c r="A12" s="6"/>
      <c r="B12" s="7"/>
      <c r="C12" s="8"/>
      <c r="D12" s="8"/>
      <c r="E12" s="10"/>
      <c r="F12" s="10"/>
      <c r="G12" s="9"/>
    </row>
    <row r="13" customFormat="false" ht="28.35" hidden="false" customHeight="true" outlineLevel="0" collapsed="false">
      <c r="A13" s="6"/>
      <c r="B13" s="7"/>
      <c r="C13" s="8"/>
      <c r="D13" s="8"/>
      <c r="E13" s="8"/>
      <c r="F13" s="10"/>
      <c r="G13" s="9"/>
    </row>
    <row r="14" customFormat="false" ht="28.35" hidden="false" customHeight="true" outlineLevel="0" collapsed="false">
      <c r="A14" s="6"/>
      <c r="B14" s="7"/>
      <c r="C14" s="8"/>
      <c r="D14" s="8"/>
      <c r="E14" s="8"/>
      <c r="F14" s="10"/>
      <c r="G14" s="9"/>
    </row>
    <row r="15" customFormat="false" ht="28.35" hidden="false" customHeight="true" outlineLevel="0" collapsed="false">
      <c r="A15" s="6"/>
      <c r="B15" s="7"/>
      <c r="C15" s="8"/>
      <c r="D15" s="8"/>
      <c r="E15" s="8"/>
      <c r="F15" s="10"/>
      <c r="G15" s="9"/>
    </row>
    <row r="16" customFormat="false" ht="28.35" hidden="false" customHeight="true" outlineLevel="0" collapsed="false">
      <c r="A16" s="6"/>
      <c r="B16" s="7"/>
      <c r="C16" s="8"/>
      <c r="D16" s="9"/>
      <c r="E16" s="8"/>
      <c r="F16" s="10"/>
      <c r="G16" s="9"/>
    </row>
    <row r="17" customFormat="false" ht="28.35" hidden="false" customHeight="true" outlineLevel="0" collapsed="false">
      <c r="A17" s="6"/>
      <c r="B17" s="7"/>
      <c r="C17" s="8"/>
      <c r="D17" s="9"/>
      <c r="E17" s="9"/>
      <c r="F17" s="10"/>
      <c r="G17" s="9"/>
    </row>
    <row r="18" customFormat="false" ht="28.35" hidden="false" customHeight="true" outlineLevel="0" collapsed="false">
      <c r="A18" s="6"/>
      <c r="B18" s="7"/>
      <c r="C18" s="8"/>
      <c r="D18" s="9"/>
      <c r="E18" s="10"/>
      <c r="F18" s="10"/>
      <c r="G18" s="9"/>
    </row>
    <row r="19" customFormat="false" ht="28.35" hidden="false" customHeight="true" outlineLevel="0" collapsed="false">
      <c r="A19" s="6"/>
      <c r="B19" s="7"/>
      <c r="C19" s="8"/>
      <c r="D19" s="9"/>
      <c r="E19" s="10"/>
      <c r="F19" s="10"/>
      <c r="G19" s="9"/>
    </row>
    <row r="20" customFormat="false" ht="28.35" hidden="false" customHeight="true" outlineLevel="0" collapsed="false">
      <c r="A20" s="6"/>
      <c r="B20" s="7"/>
      <c r="C20" s="8"/>
      <c r="D20" s="9"/>
      <c r="E20" s="10"/>
      <c r="F20" s="10"/>
      <c r="G20" s="9"/>
    </row>
    <row r="21" customFormat="false" ht="28.35" hidden="false" customHeight="true" outlineLevel="0" collapsed="false">
      <c r="A21" s="6"/>
      <c r="B21" s="7"/>
      <c r="C21" s="8"/>
      <c r="D21" s="9"/>
      <c r="E21" s="8"/>
      <c r="F21" s="10"/>
      <c r="G21" s="9"/>
    </row>
    <row r="22" customFormat="false" ht="28.35" hidden="false" customHeight="true" outlineLevel="0" collapsed="false">
      <c r="A22" s="6"/>
      <c r="B22" s="7"/>
      <c r="C22" s="8"/>
      <c r="D22" s="9"/>
      <c r="E22" s="8"/>
      <c r="F22" s="10"/>
      <c r="G22" s="9"/>
    </row>
    <row r="23" customFormat="false" ht="28.35" hidden="false" customHeight="true" outlineLevel="0" collapsed="false">
      <c r="A23" s="6"/>
      <c r="B23" s="7"/>
      <c r="C23" s="8"/>
      <c r="D23" s="9"/>
      <c r="E23" s="10"/>
      <c r="F23" s="10"/>
      <c r="G23" s="9"/>
    </row>
    <row r="24" customFormat="false" ht="28.35" hidden="false" customHeight="true" outlineLevel="0" collapsed="false">
      <c r="A24" s="6"/>
      <c r="B24" s="7"/>
      <c r="C24" s="8"/>
      <c r="D24" s="9"/>
      <c r="E24" s="8"/>
      <c r="F24" s="10"/>
      <c r="G24" s="9"/>
    </row>
    <row r="25" customFormat="false" ht="28.35" hidden="false" customHeight="true" outlineLevel="0" collapsed="false">
      <c r="A25" s="6"/>
      <c r="B25" s="7"/>
      <c r="C25" s="8"/>
      <c r="D25" s="9"/>
      <c r="E25" s="8"/>
      <c r="F25" s="10"/>
      <c r="G25" s="9"/>
    </row>
    <row r="26" customFormat="false" ht="28.35" hidden="false" customHeight="true" outlineLevel="0" collapsed="false">
      <c r="A26" s="6"/>
      <c r="B26" s="7"/>
      <c r="C26" s="8"/>
      <c r="D26" s="9"/>
      <c r="E26" s="8"/>
      <c r="F26" s="10"/>
      <c r="G26" s="9"/>
    </row>
    <row r="27" customFormat="false" ht="28.35" hidden="false" customHeight="true" outlineLevel="0" collapsed="false">
      <c r="A27" s="6"/>
      <c r="B27" s="7"/>
      <c r="C27" s="8"/>
      <c r="D27" s="9"/>
      <c r="E27" s="8"/>
      <c r="F27" s="10"/>
      <c r="G27" s="9"/>
    </row>
    <row r="28" customFormat="false" ht="28.35" hidden="false" customHeight="true" outlineLevel="0" collapsed="false">
      <c r="A28" s="6"/>
      <c r="B28" s="7"/>
      <c r="C28" s="8"/>
      <c r="D28" s="9"/>
      <c r="E28" s="9"/>
      <c r="F28" s="10"/>
      <c r="G28" s="9"/>
    </row>
    <row r="29" customFormat="false" ht="28.35" hidden="false" customHeight="true" outlineLevel="0" collapsed="false">
      <c r="A29" s="6"/>
      <c r="B29" s="7"/>
      <c r="C29" s="8"/>
      <c r="D29" s="9"/>
      <c r="E29" s="10"/>
      <c r="F29" s="10"/>
      <c r="G29" s="9"/>
    </row>
    <row r="30" customFormat="false" ht="28.35" hidden="false" customHeight="true" outlineLevel="0" collapsed="false">
      <c r="A30" s="6"/>
      <c r="B30" s="7"/>
      <c r="C30" s="8"/>
      <c r="D30" s="9"/>
      <c r="E30" s="10"/>
      <c r="F30" s="10"/>
      <c r="G30" s="9"/>
    </row>
    <row r="31" customFormat="false" ht="28.35" hidden="false" customHeight="true" outlineLevel="0" collapsed="false">
      <c r="A31" s="6"/>
      <c r="B31" s="7"/>
      <c r="C31" s="8"/>
      <c r="D31" s="9"/>
      <c r="E31" s="10"/>
      <c r="F31" s="10"/>
      <c r="G31" s="9"/>
    </row>
    <row r="32" customFormat="false" ht="28.35" hidden="false" customHeight="true" outlineLevel="0" collapsed="false">
      <c r="A32" s="6"/>
      <c r="B32" s="7"/>
      <c r="C32" s="8"/>
      <c r="D32" s="9"/>
      <c r="E32" s="8"/>
      <c r="F32" s="10"/>
      <c r="G32" s="9"/>
    </row>
    <row r="33" customFormat="false" ht="28.35" hidden="false" customHeight="true" outlineLevel="0" collapsed="false">
      <c r="A33" s="6"/>
      <c r="B33" s="7"/>
      <c r="C33" s="8"/>
      <c r="D33" s="9"/>
      <c r="E33" s="8"/>
      <c r="F33" s="10"/>
      <c r="G33" s="9"/>
    </row>
    <row r="34" customFormat="false" ht="28.35" hidden="false" customHeight="true" outlineLevel="0" collapsed="false">
      <c r="A34" s="6"/>
      <c r="B34" s="7"/>
      <c r="C34" s="8"/>
      <c r="D34" s="9"/>
      <c r="E34" s="10"/>
      <c r="F34" s="10"/>
      <c r="G34" s="9"/>
    </row>
    <row r="35" customFormat="false" ht="28.35" hidden="false" customHeight="true" outlineLevel="0" collapsed="false">
      <c r="A35" s="6"/>
      <c r="B35" s="7"/>
      <c r="C35" s="8"/>
      <c r="D35" s="9"/>
      <c r="E35" s="8"/>
      <c r="F35" s="10"/>
      <c r="G35" s="9"/>
    </row>
    <row r="36" customFormat="false" ht="28.35" hidden="false" customHeight="true" outlineLevel="0" collapsed="false">
      <c r="A36" s="6"/>
      <c r="B36" s="7"/>
      <c r="C36" s="8"/>
      <c r="D36" s="9"/>
      <c r="E36" s="8"/>
      <c r="F36" s="10"/>
      <c r="G36" s="9"/>
    </row>
    <row r="37" customFormat="false" ht="28.35" hidden="false" customHeight="true" outlineLevel="0" collapsed="false">
      <c r="A37" s="6"/>
      <c r="B37" s="7"/>
      <c r="C37" s="8"/>
      <c r="D37" s="9"/>
      <c r="E37" s="8"/>
      <c r="F37" s="10"/>
      <c r="G37" s="9"/>
    </row>
    <row r="38" customFormat="false" ht="28.35" hidden="false" customHeight="true" outlineLevel="0" collapsed="false">
      <c r="A38" s="6"/>
      <c r="B38" s="7"/>
      <c r="C38" s="8"/>
      <c r="D38" s="9"/>
      <c r="E38" s="8"/>
      <c r="F38" s="10"/>
      <c r="G38" s="9"/>
    </row>
    <row r="39" customFormat="false" ht="28.35" hidden="false" customHeight="true" outlineLevel="0" collapsed="false">
      <c r="A39" s="6"/>
      <c r="B39" s="7"/>
      <c r="C39" s="8"/>
      <c r="D39" s="9"/>
      <c r="E39" s="9"/>
      <c r="F39" s="10"/>
      <c r="G39" s="9"/>
    </row>
    <row r="40" customFormat="false" ht="28.35" hidden="false" customHeight="true" outlineLevel="0" collapsed="false">
      <c r="A40" s="6"/>
      <c r="B40" s="7"/>
      <c r="C40" s="8"/>
      <c r="D40" s="9"/>
      <c r="E40" s="10"/>
      <c r="F40" s="10"/>
      <c r="G40" s="9"/>
    </row>
    <row r="41" customFormat="false" ht="28.35" hidden="false" customHeight="true" outlineLevel="0" collapsed="false">
      <c r="A41" s="6"/>
      <c r="B41" s="7"/>
      <c r="C41" s="8"/>
      <c r="D41" s="9"/>
      <c r="E41" s="10"/>
      <c r="F41" s="10"/>
      <c r="G41" s="9"/>
    </row>
    <row r="42" customFormat="false" ht="28.35" hidden="false" customHeight="true" outlineLevel="0" collapsed="false">
      <c r="A42" s="6"/>
      <c r="B42" s="7"/>
      <c r="C42" s="8"/>
      <c r="D42" s="9"/>
      <c r="E42" s="10"/>
      <c r="F42" s="10"/>
      <c r="G42" s="9"/>
    </row>
    <row r="43" customFormat="false" ht="28.35" hidden="false" customHeight="true" outlineLevel="0" collapsed="false">
      <c r="A43" s="6"/>
      <c r="B43" s="7"/>
      <c r="C43" s="8"/>
      <c r="D43" s="9"/>
      <c r="E43" s="8"/>
      <c r="F43" s="10"/>
      <c r="G43" s="9"/>
    </row>
    <row r="44" customFormat="false" ht="28.35" hidden="false" customHeight="true" outlineLevel="0" collapsed="false">
      <c r="A44" s="6"/>
      <c r="B44" s="7"/>
      <c r="C44" s="8"/>
      <c r="D44" s="9"/>
      <c r="E44" s="8"/>
      <c r="F44" s="10"/>
      <c r="G44" s="9"/>
    </row>
    <row r="45" customFormat="false" ht="28.35" hidden="false" customHeight="true" outlineLevel="0" collapsed="false">
      <c r="A45" s="6"/>
      <c r="B45" s="7"/>
      <c r="C45" s="8"/>
      <c r="D45" s="9"/>
      <c r="E45" s="10"/>
      <c r="F45" s="10"/>
      <c r="G45" s="9"/>
    </row>
    <row r="46" customFormat="false" ht="28.35" hidden="false" customHeight="true" outlineLevel="0" collapsed="false">
      <c r="A46" s="6"/>
      <c r="B46" s="7"/>
      <c r="C46" s="8"/>
      <c r="D46" s="9"/>
      <c r="E46" s="8"/>
      <c r="F46" s="10"/>
      <c r="G46" s="9"/>
    </row>
    <row r="47" customFormat="false" ht="28.35" hidden="false" customHeight="true" outlineLevel="0" collapsed="false">
      <c r="A47" s="6"/>
      <c r="B47" s="7"/>
      <c r="C47" s="8"/>
      <c r="D47" s="9"/>
      <c r="E47" s="8"/>
      <c r="F47" s="10"/>
      <c r="G47" s="9"/>
    </row>
    <row r="48" customFormat="false" ht="28.35" hidden="false" customHeight="true" outlineLevel="0" collapsed="false">
      <c r="A48" s="6"/>
      <c r="B48" s="7"/>
      <c r="C48" s="8"/>
      <c r="D48" s="9"/>
      <c r="E48" s="8"/>
      <c r="F48" s="10"/>
      <c r="G48" s="9"/>
    </row>
    <row r="49" customFormat="false" ht="28.35" hidden="false" customHeight="true" outlineLevel="0" collapsed="false">
      <c r="A49" s="6"/>
      <c r="B49" s="7"/>
      <c r="C49" s="8"/>
      <c r="D49" s="9"/>
      <c r="E49" s="8"/>
      <c r="F49" s="10"/>
      <c r="G49" s="9"/>
    </row>
    <row r="50" customFormat="false" ht="28.35" hidden="false" customHeight="true" outlineLevel="0" collapsed="false">
      <c r="A50" s="6"/>
      <c r="B50" s="7"/>
      <c r="C50" s="8"/>
      <c r="D50" s="9"/>
      <c r="E50" s="9"/>
      <c r="F50" s="10"/>
      <c r="G50" s="9"/>
    </row>
    <row r="51" customFormat="false" ht="28.35" hidden="false" customHeight="true" outlineLevel="0" collapsed="false">
      <c r="A51" s="6"/>
      <c r="B51" s="7"/>
      <c r="C51" s="8"/>
      <c r="D51" s="9"/>
      <c r="E51" s="10"/>
      <c r="F51" s="10"/>
      <c r="G51" s="9"/>
    </row>
    <row r="52" customFormat="false" ht="28.35" hidden="false" customHeight="true" outlineLevel="0" collapsed="false">
      <c r="A52" s="6"/>
      <c r="B52" s="7"/>
      <c r="C52" s="8"/>
      <c r="D52" s="9"/>
      <c r="E52" s="10"/>
      <c r="F52" s="10"/>
      <c r="G52" s="9"/>
    </row>
    <row r="53" customFormat="false" ht="28.35" hidden="false" customHeight="true" outlineLevel="0" collapsed="false">
      <c r="A53" s="6"/>
      <c r="B53" s="7"/>
      <c r="C53" s="8"/>
      <c r="D53" s="9"/>
      <c r="E53" s="10"/>
      <c r="F53" s="10"/>
      <c r="G53" s="9"/>
    </row>
    <row r="54" customFormat="false" ht="28.35" hidden="false" customHeight="true" outlineLevel="0" collapsed="false">
      <c r="A54" s="6"/>
      <c r="B54" s="7"/>
      <c r="C54" s="8"/>
      <c r="D54" s="9"/>
      <c r="E54" s="8"/>
      <c r="F54" s="10"/>
      <c r="G54" s="9"/>
    </row>
    <row r="55" customFormat="false" ht="28.35" hidden="false" customHeight="true" outlineLevel="0" collapsed="false">
      <c r="A55" s="6"/>
      <c r="B55" s="7"/>
      <c r="C55" s="8"/>
      <c r="D55" s="9"/>
      <c r="E55" s="8"/>
      <c r="F55" s="10"/>
      <c r="G55" s="9"/>
    </row>
    <row r="56" customFormat="false" ht="28.35" hidden="false" customHeight="true" outlineLevel="0" collapsed="false">
      <c r="A56" s="6"/>
      <c r="B56" s="7"/>
      <c r="C56" s="8"/>
      <c r="D56" s="9"/>
      <c r="E56" s="10"/>
      <c r="F56" s="10"/>
      <c r="G56" s="9"/>
    </row>
    <row r="57" customFormat="false" ht="28.35" hidden="false" customHeight="true" outlineLevel="0" collapsed="false">
      <c r="A57" s="6"/>
      <c r="B57" s="7"/>
      <c r="C57" s="8"/>
      <c r="D57" s="9"/>
      <c r="E57" s="8"/>
      <c r="F57" s="10"/>
      <c r="G57" s="9"/>
    </row>
    <row r="58" customFormat="false" ht="28.35" hidden="false" customHeight="true" outlineLevel="0" collapsed="false">
      <c r="A58" s="6"/>
      <c r="B58" s="7"/>
      <c r="C58" s="8"/>
      <c r="D58" s="9"/>
      <c r="E58" s="8"/>
      <c r="F58" s="10"/>
      <c r="G58" s="9"/>
    </row>
    <row r="59" customFormat="false" ht="28.35" hidden="false" customHeight="true" outlineLevel="0" collapsed="false">
      <c r="A59" s="6"/>
      <c r="B59" s="7"/>
      <c r="C59" s="8"/>
      <c r="D59" s="9"/>
      <c r="E59" s="8"/>
      <c r="F59" s="10"/>
      <c r="G59" s="9"/>
    </row>
    <row r="60" customFormat="false" ht="28.35" hidden="false" customHeight="true" outlineLevel="0" collapsed="false">
      <c r="A60" s="6"/>
      <c r="B60" s="7"/>
      <c r="C60" s="8"/>
      <c r="D60" s="9"/>
      <c r="E60" s="8"/>
      <c r="F60" s="10"/>
      <c r="G60" s="9"/>
    </row>
    <row r="61" customFormat="false" ht="28.35" hidden="false" customHeight="true" outlineLevel="0" collapsed="false">
      <c r="A61" s="6"/>
      <c r="B61" s="7"/>
      <c r="C61" s="8"/>
      <c r="D61" s="9"/>
      <c r="E61" s="9"/>
      <c r="F61" s="10"/>
      <c r="G61" s="9"/>
    </row>
    <row r="62" customFormat="false" ht="28.35" hidden="false" customHeight="true" outlineLevel="0" collapsed="false">
      <c r="A62" s="6"/>
      <c r="B62" s="7"/>
      <c r="C62" s="8"/>
      <c r="D62" s="9"/>
      <c r="E62" s="10"/>
      <c r="F62" s="10"/>
      <c r="G62" s="9"/>
    </row>
    <row r="63" customFormat="false" ht="28.35" hidden="false" customHeight="true" outlineLevel="0" collapsed="false">
      <c r="A63" s="6"/>
      <c r="B63" s="7"/>
      <c r="C63" s="8"/>
      <c r="D63" s="9"/>
      <c r="E63" s="10"/>
      <c r="F63" s="10"/>
      <c r="G63" s="9"/>
    </row>
    <row r="64" customFormat="false" ht="28.35" hidden="false" customHeight="true" outlineLevel="0" collapsed="false">
      <c r="A64" s="6"/>
      <c r="B64" s="7"/>
      <c r="C64" s="8"/>
      <c r="D64" s="9"/>
      <c r="E64" s="10"/>
      <c r="F64" s="10"/>
      <c r="G64" s="9"/>
    </row>
    <row r="65" customFormat="false" ht="28.35" hidden="false" customHeight="true" outlineLevel="0" collapsed="false">
      <c r="A65" s="6"/>
      <c r="B65" s="7"/>
      <c r="C65" s="8"/>
      <c r="D65" s="9"/>
      <c r="E65" s="8"/>
      <c r="F65" s="10"/>
      <c r="G65" s="9"/>
    </row>
    <row r="66" customFormat="false" ht="28.35" hidden="false" customHeight="true" outlineLevel="0" collapsed="false">
      <c r="A66" s="6"/>
      <c r="B66" s="7"/>
      <c r="C66" s="8"/>
      <c r="D66" s="9"/>
      <c r="E66" s="8"/>
      <c r="F66" s="10"/>
      <c r="G66" s="9"/>
    </row>
    <row r="67" customFormat="false" ht="28.35" hidden="false" customHeight="true" outlineLevel="0" collapsed="false">
      <c r="A67" s="6"/>
      <c r="B67" s="7"/>
      <c r="C67" s="8"/>
      <c r="D67" s="9"/>
      <c r="E67" s="10"/>
      <c r="F67" s="10"/>
      <c r="G67" s="9"/>
    </row>
    <row r="68" customFormat="false" ht="28.35" hidden="false" customHeight="true" outlineLevel="0" collapsed="false">
      <c r="A68" s="6"/>
      <c r="B68" s="7"/>
      <c r="C68" s="8"/>
      <c r="D68" s="9"/>
      <c r="E68" s="8"/>
      <c r="F68" s="10"/>
      <c r="G68" s="9"/>
    </row>
    <row r="69" customFormat="false" ht="28.35" hidden="false" customHeight="true" outlineLevel="0" collapsed="false">
      <c r="A69" s="6"/>
      <c r="B69" s="7"/>
      <c r="C69" s="8"/>
      <c r="D69" s="9"/>
      <c r="E69" s="8"/>
      <c r="F69" s="10"/>
      <c r="G69" s="9"/>
    </row>
    <row r="70" customFormat="false" ht="28.35" hidden="false" customHeight="true" outlineLevel="0" collapsed="false">
      <c r="A70" s="6"/>
      <c r="B70" s="7"/>
      <c r="C70" s="8"/>
      <c r="D70" s="9"/>
      <c r="E70" s="8"/>
      <c r="F70" s="10"/>
      <c r="G70" s="9"/>
    </row>
    <row r="71" customFormat="false" ht="28.35" hidden="false" customHeight="true" outlineLevel="0" collapsed="false">
      <c r="A71" s="6"/>
      <c r="B71" s="7"/>
      <c r="C71" s="8"/>
      <c r="D71" s="9"/>
      <c r="E71" s="8"/>
      <c r="F71" s="10"/>
      <c r="G71" s="9"/>
    </row>
    <row r="72" customFormat="false" ht="28.35" hidden="false" customHeight="true" outlineLevel="0" collapsed="false">
      <c r="A72" s="6"/>
      <c r="B72" s="7"/>
      <c r="C72" s="8"/>
      <c r="D72" s="9"/>
      <c r="E72" s="9"/>
      <c r="F72" s="10"/>
      <c r="G72" s="9"/>
    </row>
    <row r="73" customFormat="false" ht="28.35" hidden="false" customHeight="true" outlineLevel="0" collapsed="false">
      <c r="A73" s="6"/>
      <c r="B73" s="7"/>
      <c r="C73" s="8"/>
      <c r="D73" s="9"/>
      <c r="E73" s="10"/>
      <c r="F73" s="10"/>
      <c r="G73" s="9"/>
    </row>
    <row r="74" customFormat="false" ht="28.35" hidden="false" customHeight="true" outlineLevel="0" collapsed="false">
      <c r="A74" s="6"/>
      <c r="B74" s="7"/>
      <c r="C74" s="8"/>
      <c r="D74" s="9"/>
      <c r="E74" s="10"/>
      <c r="F74" s="10"/>
      <c r="G74" s="9"/>
    </row>
    <row r="75" customFormat="false" ht="28.35" hidden="false" customHeight="true" outlineLevel="0" collapsed="false">
      <c r="A75" s="6"/>
      <c r="B75" s="7"/>
      <c r="C75" s="8"/>
      <c r="D75" s="9"/>
      <c r="E75" s="10"/>
      <c r="F75" s="10"/>
      <c r="G75" s="9"/>
    </row>
    <row r="76" customFormat="false" ht="28.35" hidden="false" customHeight="true" outlineLevel="0" collapsed="false">
      <c r="A76" s="6"/>
      <c r="B76" s="7"/>
      <c r="C76" s="8"/>
      <c r="D76" s="9"/>
      <c r="E76" s="8"/>
      <c r="F76" s="10"/>
      <c r="G76" s="9"/>
    </row>
    <row r="77" customFormat="false" ht="28.35" hidden="false" customHeight="true" outlineLevel="0" collapsed="false">
      <c r="A77" s="6"/>
      <c r="B77" s="7"/>
      <c r="C77" s="8"/>
      <c r="D77" s="9"/>
      <c r="E77" s="8"/>
      <c r="F77" s="10"/>
      <c r="G77" s="9"/>
    </row>
    <row r="78" customFormat="false" ht="28.35" hidden="false" customHeight="true" outlineLevel="0" collapsed="false">
      <c r="A78" s="6"/>
      <c r="B78" s="7"/>
      <c r="C78" s="8"/>
      <c r="D78" s="9"/>
      <c r="E78" s="10"/>
      <c r="F78" s="10"/>
      <c r="G78" s="9"/>
    </row>
    <row r="79" customFormat="false" ht="28.35" hidden="false" customHeight="true" outlineLevel="0" collapsed="false">
      <c r="A79" s="6"/>
      <c r="B79" s="7"/>
      <c r="C79" s="8"/>
      <c r="D79" s="9"/>
      <c r="E79" s="8"/>
      <c r="F79" s="10"/>
      <c r="G79" s="9"/>
    </row>
    <row r="80" customFormat="false" ht="28.35" hidden="false" customHeight="true" outlineLevel="0" collapsed="false">
      <c r="A80" s="6"/>
      <c r="B80" s="7"/>
      <c r="C80" s="8"/>
      <c r="D80" s="9"/>
      <c r="E80" s="8"/>
      <c r="F80" s="10"/>
      <c r="G80" s="9"/>
    </row>
    <row r="81" customFormat="false" ht="28.35" hidden="false" customHeight="true" outlineLevel="0" collapsed="false">
      <c r="A81" s="6"/>
      <c r="B81" s="7"/>
      <c r="C81" s="8"/>
      <c r="D81" s="9"/>
      <c r="E81" s="8"/>
      <c r="F81" s="10"/>
      <c r="G81" s="9"/>
    </row>
    <row r="82" customFormat="false" ht="28.35" hidden="false" customHeight="true" outlineLevel="0" collapsed="false">
      <c r="A82" s="6"/>
      <c r="B82" s="7"/>
      <c r="C82" s="8"/>
      <c r="D82" s="9"/>
      <c r="E82" s="8"/>
      <c r="F82" s="10"/>
      <c r="G82" s="9"/>
    </row>
    <row r="83" customFormat="false" ht="28.35" hidden="false" customHeight="true" outlineLevel="0" collapsed="false">
      <c r="A83" s="6"/>
      <c r="B83" s="7"/>
      <c r="C83" s="8"/>
      <c r="D83" s="9"/>
      <c r="E83" s="9"/>
      <c r="F83" s="10"/>
      <c r="G83" s="9"/>
    </row>
    <row r="84" customFormat="false" ht="28.35" hidden="false" customHeight="true" outlineLevel="0" collapsed="false">
      <c r="A84" s="6"/>
      <c r="B84" s="7"/>
      <c r="C84" s="8"/>
      <c r="D84" s="9"/>
      <c r="E84" s="10"/>
      <c r="F84" s="10"/>
      <c r="G84" s="9"/>
    </row>
    <row r="85" customFormat="false" ht="28.35" hidden="false" customHeight="true" outlineLevel="0" collapsed="false">
      <c r="A85" s="6"/>
      <c r="B85" s="7"/>
      <c r="C85" s="8"/>
      <c r="D85" s="9"/>
      <c r="E85" s="10"/>
      <c r="F85" s="10"/>
      <c r="G85" s="9"/>
    </row>
    <row r="86" customFormat="false" ht="28.35" hidden="false" customHeight="true" outlineLevel="0" collapsed="false">
      <c r="A86" s="6"/>
      <c r="B86" s="7"/>
      <c r="C86" s="8"/>
      <c r="D86" s="9"/>
      <c r="E86" s="10"/>
      <c r="F86" s="10"/>
      <c r="G86" s="9"/>
    </row>
    <row r="87" customFormat="false" ht="28.35" hidden="false" customHeight="true" outlineLevel="0" collapsed="false">
      <c r="A87" s="6"/>
      <c r="B87" s="7"/>
      <c r="C87" s="8"/>
      <c r="D87" s="9"/>
      <c r="E87" s="8"/>
      <c r="F87" s="10"/>
      <c r="G87" s="9"/>
    </row>
    <row r="88" customFormat="false" ht="28.35" hidden="false" customHeight="true" outlineLevel="0" collapsed="false">
      <c r="A88" s="6"/>
      <c r="B88" s="7"/>
      <c r="C88" s="8"/>
      <c r="D88" s="9"/>
      <c r="E88" s="8"/>
      <c r="F88" s="10"/>
      <c r="G88" s="9"/>
    </row>
    <row r="89" customFormat="false" ht="28.35" hidden="false" customHeight="true" outlineLevel="0" collapsed="false">
      <c r="A89" s="6"/>
      <c r="B89" s="7"/>
      <c r="C89" s="8"/>
      <c r="D89" s="9"/>
      <c r="E89" s="10"/>
      <c r="F89" s="10"/>
      <c r="G89" s="9"/>
    </row>
    <row r="90" customFormat="false" ht="28.35" hidden="false" customHeight="true" outlineLevel="0" collapsed="false">
      <c r="A90" s="6"/>
      <c r="B90" s="7"/>
      <c r="C90" s="8"/>
      <c r="D90" s="9"/>
      <c r="E90" s="8"/>
      <c r="F90" s="10"/>
      <c r="G90" s="9"/>
    </row>
    <row r="91" customFormat="false" ht="28.35" hidden="false" customHeight="true" outlineLevel="0" collapsed="false">
      <c r="A91" s="6"/>
      <c r="B91" s="7"/>
      <c r="C91" s="8"/>
      <c r="D91" s="9"/>
      <c r="E91" s="8"/>
      <c r="F91" s="10"/>
      <c r="G91" s="9"/>
    </row>
    <row r="92" customFormat="false" ht="28.35" hidden="false" customHeight="true" outlineLevel="0" collapsed="false">
      <c r="A92" s="6"/>
      <c r="B92" s="7"/>
      <c r="C92" s="8"/>
      <c r="D92" s="9"/>
      <c r="E92" s="8"/>
      <c r="F92" s="10"/>
      <c r="G92" s="9"/>
    </row>
    <row r="93" customFormat="false" ht="28.35" hidden="false" customHeight="true" outlineLevel="0" collapsed="false">
      <c r="A93" s="6"/>
      <c r="B93" s="7"/>
      <c r="C93" s="8"/>
      <c r="D93" s="9"/>
      <c r="E93" s="8"/>
      <c r="F93" s="10"/>
      <c r="G93" s="9"/>
    </row>
    <row r="94" customFormat="false" ht="28.35" hidden="false" customHeight="true" outlineLevel="0" collapsed="false">
      <c r="A94" s="6"/>
      <c r="B94" s="7"/>
      <c r="C94" s="8"/>
      <c r="D94" s="9"/>
      <c r="E94" s="9"/>
      <c r="F94" s="10"/>
      <c r="G94" s="9"/>
    </row>
    <row r="95" customFormat="false" ht="28.35" hidden="false" customHeight="true" outlineLevel="0" collapsed="false">
      <c r="A95" s="6"/>
      <c r="B95" s="7"/>
      <c r="C95" s="8"/>
      <c r="D95" s="9"/>
      <c r="E95" s="10"/>
      <c r="F95" s="10"/>
      <c r="G95" s="9"/>
    </row>
    <row r="96" customFormat="false" ht="28.35" hidden="false" customHeight="true" outlineLevel="0" collapsed="false">
      <c r="A96" s="6"/>
      <c r="B96" s="7"/>
      <c r="C96" s="8"/>
      <c r="D96" s="9"/>
      <c r="E96" s="10"/>
      <c r="F96" s="10"/>
      <c r="G96" s="9"/>
    </row>
    <row r="97" customFormat="false" ht="28.35" hidden="false" customHeight="true" outlineLevel="0" collapsed="false">
      <c r="A97" s="6"/>
      <c r="B97" s="7"/>
      <c r="C97" s="8"/>
      <c r="D97" s="9"/>
      <c r="E97" s="10"/>
      <c r="F97" s="10"/>
      <c r="G97" s="9"/>
    </row>
    <row r="98" customFormat="false" ht="28.35" hidden="false" customHeight="true" outlineLevel="0" collapsed="false">
      <c r="A98" s="6"/>
      <c r="B98" s="7"/>
      <c r="C98" s="8"/>
      <c r="D98" s="9"/>
      <c r="E98" s="8"/>
      <c r="F98" s="10"/>
      <c r="G98" s="9"/>
    </row>
    <row r="99" customFormat="false" ht="28.35" hidden="false" customHeight="true" outlineLevel="0" collapsed="false">
      <c r="A99" s="6"/>
      <c r="B99" s="7"/>
      <c r="C99" s="8"/>
      <c r="D99" s="9"/>
      <c r="E99" s="8"/>
      <c r="F99" s="10"/>
      <c r="G99" s="9"/>
    </row>
    <row r="100" customFormat="false" ht="28.35" hidden="false" customHeight="true" outlineLevel="0" collapsed="false">
      <c r="A100" s="6"/>
      <c r="B100" s="7"/>
      <c r="C100" s="8"/>
      <c r="D100" s="9"/>
      <c r="E100" s="10"/>
      <c r="F100" s="10"/>
      <c r="G100" s="9"/>
    </row>
    <row r="101" customFormat="false" ht="28.35" hidden="false" customHeight="true" outlineLevel="0" collapsed="false">
      <c r="A101" s="6"/>
      <c r="B101" s="7"/>
      <c r="C101" s="8"/>
      <c r="D101" s="9"/>
      <c r="E101" s="8"/>
      <c r="F101" s="10"/>
      <c r="G101" s="9"/>
    </row>
    <row r="102" customFormat="false" ht="28.35" hidden="false" customHeight="true" outlineLevel="0" collapsed="false">
      <c r="A102" s="6"/>
      <c r="B102" s="7"/>
      <c r="C102" s="8"/>
      <c r="D102" s="9"/>
      <c r="E102" s="8"/>
      <c r="F102" s="10"/>
      <c r="G102" s="9"/>
    </row>
    <row r="103" customFormat="false" ht="28.35" hidden="false" customHeight="true" outlineLevel="0" collapsed="false">
      <c r="A103" s="6"/>
      <c r="B103" s="7"/>
      <c r="C103" s="8"/>
      <c r="D103" s="9"/>
      <c r="E103" s="8"/>
      <c r="F103" s="10"/>
      <c r="G103" s="9"/>
    </row>
    <row r="104" customFormat="false" ht="28.35" hidden="false" customHeight="true" outlineLevel="0" collapsed="false">
      <c r="A104" s="6"/>
      <c r="B104" s="7"/>
      <c r="C104" s="8"/>
      <c r="D104" s="9"/>
      <c r="E104" s="8"/>
      <c r="F104" s="10"/>
      <c r="G104" s="9"/>
    </row>
    <row r="105" customFormat="false" ht="28.35" hidden="false" customHeight="true" outlineLevel="0" collapsed="false">
      <c r="A105" s="6"/>
      <c r="B105" s="7"/>
      <c r="C105" s="8"/>
      <c r="D105" s="9"/>
      <c r="E105" s="9"/>
      <c r="F105" s="10"/>
      <c r="G105" s="9"/>
    </row>
    <row r="106" customFormat="false" ht="28.35" hidden="false" customHeight="true" outlineLevel="0" collapsed="false">
      <c r="A106" s="6"/>
      <c r="B106" s="7"/>
      <c r="C106" s="8"/>
      <c r="D106" s="9"/>
      <c r="E106" s="10"/>
      <c r="F106" s="10"/>
      <c r="G106" s="9"/>
    </row>
    <row r="107" customFormat="false" ht="28.35" hidden="false" customHeight="true" outlineLevel="0" collapsed="false">
      <c r="A107" s="6"/>
      <c r="B107" s="7"/>
      <c r="C107" s="8"/>
      <c r="D107" s="9"/>
      <c r="E107" s="10"/>
      <c r="F107" s="10"/>
      <c r="G107" s="9"/>
    </row>
    <row r="108" customFormat="false" ht="28.35" hidden="false" customHeight="true" outlineLevel="0" collapsed="false">
      <c r="A108" s="6"/>
      <c r="B108" s="7"/>
      <c r="C108" s="8"/>
      <c r="D108" s="9"/>
      <c r="E108" s="10"/>
      <c r="F108" s="10"/>
      <c r="G108" s="9"/>
    </row>
    <row r="109" customFormat="false" ht="28.35" hidden="false" customHeight="true" outlineLevel="0" collapsed="false">
      <c r="A109" s="6"/>
      <c r="B109" s="7"/>
      <c r="C109" s="8"/>
      <c r="D109" s="9"/>
      <c r="E109" s="8"/>
      <c r="F109" s="10"/>
      <c r="G109" s="9"/>
    </row>
    <row r="110" customFormat="false" ht="28.35" hidden="false" customHeight="true" outlineLevel="0" collapsed="false">
      <c r="A110" s="6"/>
      <c r="B110" s="7"/>
      <c r="C110" s="8"/>
      <c r="D110" s="9"/>
      <c r="E110" s="8"/>
      <c r="F110" s="10"/>
      <c r="G110" s="9"/>
    </row>
    <row r="111" customFormat="false" ht="28.35" hidden="false" customHeight="true" outlineLevel="0" collapsed="false">
      <c r="A111" s="6"/>
      <c r="B111" s="11"/>
      <c r="C111" s="9"/>
      <c r="D111" s="9"/>
      <c r="E111" s="10"/>
      <c r="F111" s="12"/>
      <c r="G111" s="9"/>
    </row>
    <row r="112" customFormat="false" ht="28.35" hidden="false" customHeight="true" outlineLevel="0" collapsed="false">
      <c r="A112" s="6"/>
      <c r="B112" s="11"/>
      <c r="C112" s="9"/>
      <c r="D112" s="9"/>
      <c r="E112" s="8"/>
      <c r="F112" s="12"/>
      <c r="G112" s="9"/>
    </row>
    <row r="113" customFormat="false" ht="28.35" hidden="false" customHeight="true" outlineLevel="0" collapsed="false">
      <c r="A113" s="6"/>
      <c r="B113" s="11"/>
      <c r="C113" s="9"/>
      <c r="D113" s="9"/>
      <c r="E113" s="8"/>
      <c r="F113" s="12"/>
      <c r="G113" s="9"/>
    </row>
    <row r="114" customFormat="false" ht="28.35" hidden="false" customHeight="true" outlineLevel="0" collapsed="false">
      <c r="A114" s="6"/>
      <c r="B114" s="13"/>
      <c r="C114" s="9"/>
      <c r="D114" s="9"/>
      <c r="E114" s="8"/>
      <c r="F114" s="9"/>
      <c r="G114" s="9"/>
    </row>
    <row r="115" customFormat="false" ht="28.35" hidden="false" customHeight="true" outlineLevel="0" collapsed="false">
      <c r="A115" s="6"/>
      <c r="B115" s="14"/>
      <c r="C115" s="9"/>
      <c r="D115" s="9"/>
      <c r="E115" s="8"/>
      <c r="F115" s="8"/>
      <c r="G115" s="9"/>
    </row>
    <row r="116" customFormat="false" ht="28.35" hidden="false" customHeight="true" outlineLevel="0" collapsed="false">
      <c r="A116" s="6"/>
      <c r="B116" s="7"/>
      <c r="C116" s="8"/>
      <c r="D116" s="9"/>
      <c r="E116" s="9"/>
      <c r="F116" s="12"/>
      <c r="G116" s="9"/>
    </row>
    <row r="117" customFormat="false" ht="28.35" hidden="false" customHeight="true" outlineLevel="0" collapsed="false">
      <c r="A117" s="6"/>
      <c r="B117" s="11"/>
      <c r="C117" s="9"/>
      <c r="D117" s="9"/>
      <c r="E117" s="10"/>
      <c r="F117" s="12"/>
      <c r="G117" s="9"/>
    </row>
    <row r="118" customFormat="false" ht="28.35" hidden="false" customHeight="true" outlineLevel="0" collapsed="false">
      <c r="A118" s="6"/>
      <c r="B118" s="11"/>
      <c r="C118" s="9"/>
      <c r="D118" s="9"/>
      <c r="E118" s="10"/>
      <c r="F118" s="12"/>
      <c r="G118" s="9"/>
    </row>
    <row r="119" customFormat="false" ht="28.35" hidden="false" customHeight="true" outlineLevel="0" collapsed="false">
      <c r="A119" s="6"/>
      <c r="B119" s="11"/>
      <c r="C119" s="9"/>
      <c r="D119" s="9"/>
      <c r="E119" s="10"/>
      <c r="F119" s="12"/>
      <c r="G119" s="9"/>
    </row>
    <row r="120" customFormat="false" ht="28.35" hidden="false" customHeight="true" outlineLevel="0" collapsed="false">
      <c r="A120" s="6"/>
      <c r="B120" s="11"/>
      <c r="C120" s="9"/>
      <c r="D120" s="9"/>
      <c r="E120" s="8"/>
      <c r="F120" s="12"/>
      <c r="G120" s="9"/>
    </row>
    <row r="121" customFormat="false" ht="28.35" hidden="false" customHeight="true" outlineLevel="0" collapsed="false">
      <c r="A121" s="6"/>
      <c r="B121" s="11"/>
      <c r="C121" s="9"/>
      <c r="D121" s="9"/>
      <c r="E121" s="8"/>
      <c r="F121" s="12"/>
      <c r="G121" s="9"/>
    </row>
    <row r="122" customFormat="false" ht="28.35" hidden="false" customHeight="true" outlineLevel="0" collapsed="false">
      <c r="A122" s="6"/>
      <c r="B122" s="11"/>
      <c r="C122" s="9"/>
      <c r="D122" s="9"/>
      <c r="E122" s="10"/>
      <c r="F122" s="12"/>
      <c r="G122" s="9"/>
    </row>
    <row r="123" customFormat="false" ht="28.35" hidden="false" customHeight="true" outlineLevel="0" collapsed="false">
      <c r="A123" s="6"/>
      <c r="B123" s="11"/>
      <c r="C123" s="9"/>
      <c r="D123" s="9"/>
      <c r="E123" s="8"/>
      <c r="F123" s="12"/>
      <c r="G123" s="9"/>
    </row>
    <row r="124" customFormat="false" ht="28.35" hidden="false" customHeight="true" outlineLevel="0" collapsed="false">
      <c r="A124" s="6"/>
      <c r="B124" s="11"/>
      <c r="C124" s="9"/>
      <c r="D124" s="9"/>
      <c r="E124" s="8"/>
      <c r="F124" s="12"/>
      <c r="G124" s="9"/>
    </row>
    <row r="125" customFormat="false" ht="28.35" hidden="false" customHeight="true" outlineLevel="0" collapsed="false">
      <c r="A125" s="6"/>
      <c r="B125" s="13"/>
      <c r="C125" s="9"/>
      <c r="D125" s="9"/>
      <c r="E125" s="8"/>
      <c r="F125" s="9"/>
      <c r="G125" s="9"/>
    </row>
    <row r="126" customFormat="false" ht="28.35" hidden="false" customHeight="true" outlineLevel="0" collapsed="false">
      <c r="A126" s="6"/>
      <c r="B126" s="14"/>
      <c r="C126" s="9"/>
      <c r="D126" s="9"/>
      <c r="E126" s="8"/>
      <c r="F126" s="8"/>
      <c r="G126" s="9"/>
    </row>
    <row r="127" customFormat="false" ht="28.35" hidden="false" customHeight="true" outlineLevel="0" collapsed="false">
      <c r="A127" s="6"/>
      <c r="B127" s="7"/>
      <c r="C127" s="8"/>
      <c r="D127" s="9"/>
      <c r="E127" s="9"/>
      <c r="F127" s="12"/>
      <c r="G127" s="9"/>
    </row>
    <row r="128" customFormat="false" ht="28.35" hidden="false" customHeight="true" outlineLevel="0" collapsed="false">
      <c r="A128" s="6"/>
      <c r="B128" s="11"/>
      <c r="C128" s="9"/>
      <c r="D128" s="9"/>
      <c r="E128" s="10"/>
      <c r="F128" s="12"/>
      <c r="G128" s="9"/>
    </row>
    <row r="129" customFormat="false" ht="28.35" hidden="false" customHeight="true" outlineLevel="0" collapsed="false">
      <c r="A129" s="6"/>
      <c r="B129" s="11"/>
      <c r="C129" s="9"/>
      <c r="D129" s="9"/>
      <c r="E129" s="10"/>
      <c r="F129" s="12"/>
      <c r="G129" s="9"/>
    </row>
    <row r="130" customFormat="false" ht="28.35" hidden="false" customHeight="true" outlineLevel="0" collapsed="false">
      <c r="A130" s="6"/>
      <c r="B130" s="11"/>
      <c r="C130" s="9"/>
      <c r="D130" s="9"/>
      <c r="E130" s="10"/>
      <c r="F130" s="12"/>
      <c r="G130" s="9"/>
    </row>
    <row r="131" customFormat="false" ht="28.35" hidden="false" customHeight="true" outlineLevel="0" collapsed="false">
      <c r="A131" s="6"/>
      <c r="B131" s="11"/>
      <c r="C131" s="9"/>
      <c r="D131" s="9"/>
      <c r="E131" s="8"/>
      <c r="F131" s="12"/>
      <c r="G131" s="9"/>
    </row>
    <row r="132" customFormat="false" ht="28.35" hidden="false" customHeight="true" outlineLevel="0" collapsed="false">
      <c r="A132" s="6"/>
      <c r="B132" s="11"/>
      <c r="C132" s="9"/>
      <c r="D132" s="9"/>
      <c r="E132" s="8"/>
      <c r="F132" s="12"/>
      <c r="G132" s="9"/>
    </row>
    <row r="133" customFormat="false" ht="28.35" hidden="false" customHeight="true" outlineLevel="0" collapsed="false">
      <c r="A133" s="6"/>
      <c r="B133" s="11"/>
      <c r="C133" s="9"/>
      <c r="D133" s="9"/>
      <c r="E133" s="10"/>
      <c r="F133" s="12"/>
      <c r="G133" s="9"/>
    </row>
    <row r="134" customFormat="false" ht="28.35" hidden="false" customHeight="true" outlineLevel="0" collapsed="false">
      <c r="A134" s="6"/>
      <c r="B134" s="11"/>
      <c r="C134" s="9"/>
      <c r="D134" s="9"/>
      <c r="E134" s="8"/>
      <c r="F134" s="12"/>
      <c r="G134" s="9"/>
    </row>
    <row r="135" customFormat="false" ht="28.35" hidden="false" customHeight="true" outlineLevel="0" collapsed="false">
      <c r="A135" s="6"/>
      <c r="B135" s="11"/>
      <c r="C135" s="9"/>
      <c r="D135" s="9"/>
      <c r="E135" s="8"/>
      <c r="F135" s="12"/>
      <c r="G135" s="9"/>
    </row>
    <row r="136" customFormat="false" ht="28.35" hidden="false" customHeight="true" outlineLevel="0" collapsed="false">
      <c r="A136" s="6"/>
      <c r="B136" s="13"/>
      <c r="C136" s="9"/>
      <c r="D136" s="9"/>
      <c r="E136" s="8"/>
      <c r="F136" s="9"/>
      <c r="G136" s="9"/>
    </row>
    <row r="137" customFormat="false" ht="28.35" hidden="false" customHeight="true" outlineLevel="0" collapsed="false">
      <c r="A137" s="6"/>
      <c r="B137" s="14"/>
      <c r="C137" s="9"/>
      <c r="D137" s="9"/>
      <c r="E137" s="8"/>
      <c r="F137" s="8"/>
      <c r="G137" s="9"/>
    </row>
    <row r="138" customFormat="false" ht="28.35" hidden="false" customHeight="true" outlineLevel="0" collapsed="false">
      <c r="A138" s="6"/>
      <c r="B138" s="7"/>
      <c r="C138" s="8"/>
      <c r="D138" s="9"/>
      <c r="E138" s="9"/>
      <c r="F138" s="12"/>
      <c r="G138" s="9"/>
    </row>
    <row r="139" customFormat="false" ht="28.35" hidden="false" customHeight="true" outlineLevel="0" collapsed="false">
      <c r="A139" s="6"/>
      <c r="B139" s="11"/>
      <c r="C139" s="9"/>
      <c r="D139" s="9"/>
      <c r="E139" s="10"/>
      <c r="F139" s="12"/>
      <c r="G139" s="9"/>
    </row>
    <row r="140" customFormat="false" ht="28.35" hidden="false" customHeight="true" outlineLevel="0" collapsed="false">
      <c r="A140" s="6"/>
      <c r="B140" s="11"/>
      <c r="C140" s="9"/>
      <c r="D140" s="9"/>
      <c r="E140" s="10"/>
      <c r="F140" s="12"/>
      <c r="G140" s="9"/>
    </row>
    <row r="141" customFormat="false" ht="28.35" hidden="false" customHeight="true" outlineLevel="0" collapsed="false">
      <c r="A141" s="6"/>
      <c r="B141" s="11"/>
      <c r="C141" s="9"/>
      <c r="D141" s="9"/>
      <c r="E141" s="10"/>
      <c r="F141" s="12"/>
      <c r="G141" s="9"/>
    </row>
    <row r="142" customFormat="false" ht="28.35" hidden="false" customHeight="true" outlineLevel="0" collapsed="false">
      <c r="A142" s="6"/>
      <c r="B142" s="11"/>
      <c r="C142" s="9"/>
      <c r="D142" s="9"/>
      <c r="E142" s="8"/>
      <c r="F142" s="12"/>
      <c r="G142" s="9"/>
    </row>
    <row r="143" customFormat="false" ht="28.35" hidden="false" customHeight="true" outlineLevel="0" collapsed="false">
      <c r="A143" s="6"/>
      <c r="B143" s="11"/>
      <c r="C143" s="9"/>
      <c r="D143" s="9"/>
      <c r="E143" s="8"/>
      <c r="F143" s="12"/>
      <c r="G143" s="9"/>
    </row>
    <row r="144" customFormat="false" ht="28.35" hidden="false" customHeight="true" outlineLevel="0" collapsed="false">
      <c r="A144" s="6"/>
      <c r="B144" s="11"/>
      <c r="C144" s="9"/>
      <c r="D144" s="9"/>
      <c r="E144" s="10"/>
      <c r="F144" s="12"/>
      <c r="G144" s="9"/>
    </row>
    <row r="145" customFormat="false" ht="28.35" hidden="false" customHeight="true" outlineLevel="0" collapsed="false">
      <c r="A145" s="6"/>
      <c r="B145" s="11"/>
      <c r="C145" s="9"/>
      <c r="D145" s="9"/>
      <c r="E145" s="8"/>
      <c r="F145" s="12"/>
      <c r="G145" s="9"/>
    </row>
    <row r="146" customFormat="false" ht="28.35" hidden="false" customHeight="true" outlineLevel="0" collapsed="false">
      <c r="A146" s="6"/>
      <c r="B146" s="11"/>
      <c r="C146" s="9"/>
      <c r="D146" s="9"/>
      <c r="E146" s="8"/>
      <c r="F146" s="12"/>
      <c r="G146" s="9"/>
    </row>
    <row r="147" customFormat="false" ht="28.35" hidden="false" customHeight="true" outlineLevel="0" collapsed="false">
      <c r="A147" s="6"/>
      <c r="B147" s="13"/>
      <c r="C147" s="9"/>
      <c r="D147" s="9"/>
      <c r="E147" s="8"/>
      <c r="F147" s="9"/>
      <c r="G147" s="9"/>
    </row>
    <row r="148" customFormat="false" ht="28.35" hidden="false" customHeight="true" outlineLevel="0" collapsed="false">
      <c r="A148" s="6"/>
      <c r="B148" s="14"/>
      <c r="C148" s="9"/>
      <c r="D148" s="9"/>
      <c r="E148" s="8"/>
      <c r="F148" s="8"/>
      <c r="G148" s="9"/>
    </row>
    <row r="149" customFormat="false" ht="28.35" hidden="false" customHeight="true" outlineLevel="0" collapsed="false">
      <c r="A149" s="6"/>
      <c r="B149" s="7"/>
      <c r="C149" s="8"/>
      <c r="D149" s="9"/>
      <c r="E149" s="9"/>
      <c r="F149" s="12"/>
      <c r="G149" s="9"/>
    </row>
    <row r="150" customFormat="false" ht="28.35" hidden="false" customHeight="true" outlineLevel="0" collapsed="false">
      <c r="A150" s="6"/>
      <c r="B150" s="11"/>
      <c r="C150" s="9"/>
      <c r="D150" s="9"/>
      <c r="E150" s="10"/>
      <c r="F150" s="12"/>
      <c r="G150" s="9"/>
    </row>
    <row r="151" customFormat="false" ht="28.35" hidden="false" customHeight="true" outlineLevel="0" collapsed="false">
      <c r="A151" s="6"/>
      <c r="B151" s="11"/>
      <c r="C151" s="9"/>
      <c r="D151" s="9"/>
      <c r="E151" s="10"/>
      <c r="F151" s="12"/>
      <c r="G151" s="9"/>
    </row>
    <row r="152" customFormat="false" ht="28.35" hidden="false" customHeight="true" outlineLevel="0" collapsed="false">
      <c r="A152" s="6"/>
      <c r="B152" s="11"/>
      <c r="C152" s="9"/>
      <c r="D152" s="9"/>
      <c r="E152" s="10"/>
      <c r="F152" s="12"/>
      <c r="G152" s="9"/>
    </row>
    <row r="153" customFormat="false" ht="28.35" hidden="false" customHeight="true" outlineLevel="0" collapsed="false">
      <c r="A153" s="6"/>
      <c r="B153" s="11"/>
      <c r="C153" s="9"/>
      <c r="D153" s="9"/>
      <c r="E153" s="8"/>
      <c r="F153" s="12"/>
      <c r="G153" s="9"/>
    </row>
    <row r="154" customFormat="false" ht="28.35" hidden="false" customHeight="true" outlineLevel="0" collapsed="false">
      <c r="A154" s="6"/>
      <c r="B154" s="11"/>
      <c r="C154" s="9"/>
      <c r="D154" s="9"/>
      <c r="E154" s="8"/>
      <c r="F154" s="12"/>
      <c r="G154" s="9"/>
    </row>
    <row r="155" customFormat="false" ht="28.35" hidden="false" customHeight="true" outlineLevel="0" collapsed="false">
      <c r="A155" s="6"/>
      <c r="B155" s="11"/>
      <c r="C155" s="9"/>
      <c r="D155" s="9"/>
      <c r="E155" s="10"/>
      <c r="F155" s="12"/>
      <c r="G155" s="9"/>
    </row>
    <row r="156" customFormat="false" ht="28.35" hidden="false" customHeight="true" outlineLevel="0" collapsed="false">
      <c r="A156" s="6"/>
      <c r="B156" s="11"/>
      <c r="C156" s="9"/>
      <c r="D156" s="9"/>
      <c r="E156" s="8"/>
      <c r="F156" s="12"/>
      <c r="G156" s="9"/>
    </row>
    <row r="157" customFormat="false" ht="28.35" hidden="false" customHeight="true" outlineLevel="0" collapsed="false">
      <c r="A157" s="6"/>
      <c r="B157" s="11"/>
      <c r="C157" s="9"/>
      <c r="D157" s="9"/>
      <c r="E157" s="8"/>
      <c r="F157" s="12"/>
      <c r="G157" s="9"/>
    </row>
    <row r="158" customFormat="false" ht="28.35" hidden="false" customHeight="true" outlineLevel="0" collapsed="false">
      <c r="A158" s="6"/>
      <c r="B158" s="13"/>
      <c r="C158" s="9"/>
      <c r="D158" s="9"/>
      <c r="E158" s="8"/>
      <c r="F158" s="9"/>
      <c r="G158" s="9"/>
    </row>
    <row r="159" customFormat="false" ht="28.35" hidden="false" customHeight="true" outlineLevel="0" collapsed="false">
      <c r="A159" s="6"/>
      <c r="B159" s="14"/>
      <c r="C159" s="9"/>
      <c r="D159" s="9"/>
      <c r="E159" s="8"/>
      <c r="F159" s="8"/>
      <c r="G159" s="9"/>
    </row>
    <row r="160" customFormat="false" ht="28.35" hidden="false" customHeight="true" outlineLevel="0" collapsed="false">
      <c r="A160" s="6"/>
      <c r="B160" s="7"/>
      <c r="C160" s="8"/>
      <c r="D160" s="9"/>
      <c r="E160" s="9"/>
      <c r="F160" s="12"/>
      <c r="G160" s="9"/>
    </row>
    <row r="161" customFormat="false" ht="28.35" hidden="false" customHeight="true" outlineLevel="0" collapsed="false">
      <c r="A161" s="6"/>
      <c r="B161" s="11"/>
      <c r="C161" s="9"/>
      <c r="D161" s="9"/>
      <c r="E161" s="10"/>
      <c r="F161" s="12"/>
      <c r="G161" s="9"/>
    </row>
    <row r="162" customFormat="false" ht="28.35" hidden="false" customHeight="true" outlineLevel="0" collapsed="false">
      <c r="A162" s="6"/>
      <c r="B162" s="11"/>
      <c r="C162" s="9"/>
      <c r="D162" s="9"/>
      <c r="E162" s="10"/>
      <c r="F162" s="12"/>
      <c r="G162" s="9"/>
    </row>
    <row r="163" customFormat="false" ht="28.35" hidden="false" customHeight="true" outlineLevel="0" collapsed="false">
      <c r="A163" s="6"/>
      <c r="B163" s="11"/>
      <c r="C163" s="9"/>
      <c r="D163" s="9"/>
      <c r="E163" s="10"/>
      <c r="F163" s="12"/>
      <c r="G163" s="9"/>
    </row>
    <row r="164" customFormat="false" ht="28.35" hidden="false" customHeight="true" outlineLevel="0" collapsed="false">
      <c r="A164" s="6"/>
      <c r="B164" s="11"/>
      <c r="C164" s="9"/>
      <c r="D164" s="9"/>
      <c r="E164" s="8"/>
      <c r="F164" s="12"/>
      <c r="G164" s="9"/>
    </row>
    <row r="165" customFormat="false" ht="28.35" hidden="false" customHeight="true" outlineLevel="0" collapsed="false">
      <c r="A165" s="6"/>
      <c r="B165" s="11"/>
      <c r="C165" s="9"/>
      <c r="D165" s="9"/>
      <c r="E165" s="8"/>
      <c r="F165" s="12"/>
      <c r="G165" s="9"/>
    </row>
    <row r="166" customFormat="false" ht="28.35" hidden="false" customHeight="true" outlineLevel="0" collapsed="false">
      <c r="A166" s="6"/>
      <c r="B166" s="11"/>
      <c r="C166" s="9"/>
      <c r="D166" s="9"/>
      <c r="E166" s="10"/>
      <c r="F166" s="12"/>
      <c r="G166" s="9"/>
    </row>
    <row r="167" customFormat="false" ht="28.35" hidden="false" customHeight="true" outlineLevel="0" collapsed="false">
      <c r="A167" s="6"/>
      <c r="B167" s="11"/>
      <c r="C167" s="9"/>
      <c r="D167" s="9"/>
      <c r="E167" s="8"/>
      <c r="F167" s="12"/>
      <c r="G167" s="9"/>
    </row>
    <row r="168" customFormat="false" ht="28.35" hidden="false" customHeight="true" outlineLevel="0" collapsed="false">
      <c r="A168" s="6"/>
      <c r="B168" s="11"/>
      <c r="C168" s="9"/>
      <c r="D168" s="9"/>
      <c r="E168" s="8"/>
      <c r="F168" s="12"/>
      <c r="G168" s="9"/>
    </row>
    <row r="169" customFormat="false" ht="28.35" hidden="false" customHeight="true" outlineLevel="0" collapsed="false">
      <c r="A169" s="6"/>
      <c r="B169" s="13"/>
      <c r="C169" s="9"/>
      <c r="D169" s="9"/>
      <c r="E169" s="8"/>
      <c r="F169" s="9"/>
      <c r="G169" s="9"/>
    </row>
    <row r="170" customFormat="false" ht="28.35" hidden="false" customHeight="true" outlineLevel="0" collapsed="false">
      <c r="A170" s="6"/>
      <c r="B170" s="14"/>
      <c r="C170" s="9"/>
      <c r="D170" s="9"/>
      <c r="E170" s="8"/>
      <c r="F170" s="8"/>
      <c r="G170" s="9"/>
    </row>
    <row r="171" customFormat="false" ht="28.35" hidden="false" customHeight="true" outlineLevel="0" collapsed="false">
      <c r="A171" s="6"/>
      <c r="B171" s="7"/>
      <c r="C171" s="8"/>
      <c r="D171" s="9"/>
      <c r="E171" s="9"/>
      <c r="F171" s="12"/>
      <c r="G171" s="9"/>
    </row>
    <row r="172" customFormat="false" ht="28.35" hidden="false" customHeight="true" outlineLevel="0" collapsed="false">
      <c r="A172" s="6"/>
      <c r="B172" s="11"/>
      <c r="C172" s="9"/>
      <c r="D172" s="9"/>
      <c r="E172" s="10"/>
      <c r="F172" s="12"/>
      <c r="G172" s="9"/>
    </row>
    <row r="173" customFormat="false" ht="28.35" hidden="false" customHeight="true" outlineLevel="0" collapsed="false">
      <c r="A173" s="6"/>
      <c r="B173" s="11"/>
      <c r="C173" s="9"/>
      <c r="D173" s="9"/>
      <c r="E173" s="10"/>
      <c r="F173" s="12"/>
      <c r="G173" s="9"/>
    </row>
    <row r="174" customFormat="false" ht="28.35" hidden="false" customHeight="true" outlineLevel="0" collapsed="false">
      <c r="A174" s="6"/>
      <c r="B174" s="11"/>
      <c r="C174" s="9"/>
      <c r="D174" s="9"/>
      <c r="E174" s="10"/>
      <c r="F174" s="12"/>
      <c r="G174" s="9"/>
    </row>
    <row r="175" customFormat="false" ht="28.35" hidden="false" customHeight="true" outlineLevel="0" collapsed="false">
      <c r="A175" s="6"/>
      <c r="B175" s="11"/>
      <c r="C175" s="9"/>
      <c r="D175" s="9"/>
      <c r="E175" s="8"/>
      <c r="F175" s="12"/>
      <c r="G175" s="9"/>
    </row>
    <row r="176" customFormat="false" ht="28.35" hidden="false" customHeight="true" outlineLevel="0" collapsed="false">
      <c r="A176" s="6"/>
      <c r="B176" s="11"/>
      <c r="C176" s="9"/>
      <c r="D176" s="9"/>
      <c r="E176" s="8"/>
      <c r="F176" s="12"/>
      <c r="G176" s="9"/>
    </row>
    <row r="177" customFormat="false" ht="28.35" hidden="false" customHeight="true" outlineLevel="0" collapsed="false">
      <c r="A177" s="6"/>
      <c r="B177" s="11"/>
      <c r="C177" s="9"/>
      <c r="D177" s="9"/>
      <c r="E177" s="10"/>
      <c r="F177" s="12"/>
      <c r="G177" s="9"/>
    </row>
    <row r="178" customFormat="false" ht="28.35" hidden="false" customHeight="true" outlineLevel="0" collapsed="false">
      <c r="A178" s="6"/>
      <c r="B178" s="11"/>
      <c r="C178" s="9"/>
      <c r="D178" s="9"/>
      <c r="E178" s="8"/>
      <c r="F178" s="12"/>
      <c r="G178" s="9"/>
    </row>
    <row r="179" customFormat="false" ht="28.35" hidden="false" customHeight="true" outlineLevel="0" collapsed="false">
      <c r="A179" s="6"/>
      <c r="B179" s="11"/>
      <c r="C179" s="9"/>
      <c r="D179" s="9"/>
      <c r="E179" s="8"/>
      <c r="F179" s="12"/>
      <c r="G179" s="9"/>
    </row>
    <row r="180" customFormat="false" ht="28.35" hidden="false" customHeight="true" outlineLevel="0" collapsed="false">
      <c r="A180" s="6"/>
      <c r="B180" s="13"/>
      <c r="C180" s="9"/>
      <c r="D180" s="9"/>
      <c r="E180" s="8"/>
      <c r="F180" s="9"/>
      <c r="G180" s="9"/>
    </row>
    <row r="181" customFormat="false" ht="28.35" hidden="false" customHeight="true" outlineLevel="0" collapsed="false">
      <c r="A181" s="6"/>
      <c r="B181" s="14"/>
      <c r="C181" s="9"/>
      <c r="D181" s="9"/>
      <c r="E181" s="8"/>
      <c r="F181" s="8"/>
      <c r="G181" s="9"/>
    </row>
    <row r="182" customFormat="false" ht="28.35" hidden="false" customHeight="true" outlineLevel="0" collapsed="false">
      <c r="A182" s="6"/>
      <c r="B182" s="7"/>
      <c r="C182" s="8"/>
      <c r="D182" s="9"/>
      <c r="E182" s="9"/>
      <c r="F182" s="12"/>
      <c r="G182" s="9"/>
    </row>
    <row r="183" customFormat="false" ht="28.35" hidden="false" customHeight="true" outlineLevel="0" collapsed="false">
      <c r="A183" s="6"/>
      <c r="B183" s="11"/>
      <c r="C183" s="9"/>
      <c r="D183" s="9"/>
      <c r="E183" s="10"/>
      <c r="F183" s="12"/>
      <c r="G183" s="9"/>
    </row>
    <row r="184" customFormat="false" ht="28.35" hidden="false" customHeight="true" outlineLevel="0" collapsed="false">
      <c r="A184" s="6"/>
      <c r="B184" s="11"/>
      <c r="C184" s="9"/>
      <c r="D184" s="9"/>
      <c r="E184" s="10"/>
      <c r="F184" s="12"/>
      <c r="G184" s="9"/>
    </row>
    <row r="185" customFormat="false" ht="28.35" hidden="false" customHeight="true" outlineLevel="0" collapsed="false">
      <c r="A185" s="6"/>
      <c r="B185" s="11"/>
      <c r="C185" s="9"/>
      <c r="D185" s="9"/>
      <c r="E185" s="10"/>
      <c r="F185" s="12"/>
      <c r="G185" s="9"/>
    </row>
    <row r="186" customFormat="false" ht="28.35" hidden="false" customHeight="true" outlineLevel="0" collapsed="false">
      <c r="A186" s="6"/>
      <c r="B186" s="11"/>
      <c r="C186" s="9"/>
      <c r="D186" s="9"/>
      <c r="E186" s="8"/>
      <c r="F186" s="12"/>
      <c r="G186" s="9"/>
    </row>
    <row r="187" customFormat="false" ht="28.35" hidden="false" customHeight="true" outlineLevel="0" collapsed="false">
      <c r="A187" s="6"/>
      <c r="B187" s="11"/>
      <c r="C187" s="9"/>
      <c r="D187" s="9"/>
      <c r="E187" s="8"/>
      <c r="F187" s="12"/>
      <c r="G187" s="9"/>
    </row>
    <row r="188" customFormat="false" ht="28.35" hidden="false" customHeight="true" outlineLevel="0" collapsed="false">
      <c r="A188" s="6"/>
      <c r="B188" s="11"/>
      <c r="C188" s="9"/>
      <c r="D188" s="9"/>
      <c r="E188" s="10"/>
      <c r="F188" s="12"/>
      <c r="G188" s="9"/>
    </row>
    <row r="189" customFormat="false" ht="28.35" hidden="false" customHeight="true" outlineLevel="0" collapsed="false">
      <c r="A189" s="6"/>
      <c r="B189" s="11"/>
      <c r="C189" s="9"/>
      <c r="D189" s="9"/>
      <c r="E189" s="8"/>
      <c r="F189" s="12"/>
      <c r="G189" s="9"/>
    </row>
    <row r="190" customFormat="false" ht="28.35" hidden="false" customHeight="true" outlineLevel="0" collapsed="false">
      <c r="A190" s="6"/>
      <c r="B190" s="11"/>
      <c r="C190" s="9"/>
      <c r="D190" s="9"/>
      <c r="E190" s="8"/>
      <c r="F190" s="12"/>
      <c r="G190" s="9"/>
    </row>
    <row r="191" customFormat="false" ht="28.35" hidden="false" customHeight="true" outlineLevel="0" collapsed="false">
      <c r="A191" s="6"/>
      <c r="B191" s="13"/>
      <c r="C191" s="9"/>
      <c r="D191" s="9"/>
      <c r="E191" s="8"/>
      <c r="F191" s="9"/>
      <c r="G191" s="9"/>
    </row>
    <row r="192" customFormat="false" ht="28.35" hidden="false" customHeight="true" outlineLevel="0" collapsed="false">
      <c r="A192" s="6"/>
      <c r="B192" s="14"/>
      <c r="C192" s="9"/>
      <c r="D192" s="9"/>
      <c r="E192" s="8"/>
      <c r="F192" s="8"/>
      <c r="G192" s="9"/>
    </row>
    <row r="193" customFormat="false" ht="28.35" hidden="false" customHeight="true" outlineLevel="0" collapsed="false">
      <c r="A193" s="6"/>
      <c r="B193" s="7"/>
      <c r="C193" s="8"/>
      <c r="D193" s="9"/>
      <c r="E193" s="9"/>
      <c r="F193" s="12"/>
      <c r="G193" s="9"/>
    </row>
    <row r="194" customFormat="false" ht="28.35" hidden="false" customHeight="true" outlineLevel="0" collapsed="false">
      <c r="A194" s="6"/>
      <c r="B194" s="11"/>
      <c r="C194" s="9"/>
      <c r="D194" s="9"/>
      <c r="E194" s="10"/>
      <c r="F194" s="12"/>
      <c r="G194" s="9"/>
    </row>
    <row r="195" customFormat="false" ht="28.35" hidden="false" customHeight="true" outlineLevel="0" collapsed="false">
      <c r="A195" s="6"/>
      <c r="B195" s="11"/>
      <c r="C195" s="9"/>
      <c r="D195" s="9"/>
      <c r="E195" s="10"/>
      <c r="F195" s="12"/>
      <c r="G195" s="9"/>
    </row>
    <row r="196" customFormat="false" ht="28.35" hidden="false" customHeight="true" outlineLevel="0" collapsed="false">
      <c r="A196" s="6"/>
      <c r="B196" s="11"/>
      <c r="C196" s="9"/>
      <c r="D196" s="9"/>
      <c r="E196" s="10"/>
      <c r="F196" s="12"/>
      <c r="G196" s="9"/>
    </row>
    <row r="197" customFormat="false" ht="28.35" hidden="false" customHeight="true" outlineLevel="0" collapsed="false">
      <c r="A197" s="6"/>
      <c r="B197" s="11"/>
      <c r="C197" s="9"/>
      <c r="D197" s="9"/>
      <c r="E197" s="8"/>
      <c r="F197" s="12"/>
      <c r="G197" s="9"/>
    </row>
    <row r="198" customFormat="false" ht="28.35" hidden="false" customHeight="true" outlineLevel="0" collapsed="false">
      <c r="A198" s="6"/>
      <c r="B198" s="11"/>
      <c r="C198" s="9"/>
      <c r="D198" s="9"/>
      <c r="E198" s="8"/>
      <c r="F198" s="12"/>
      <c r="G198" s="9"/>
    </row>
    <row r="199" customFormat="false" ht="28.35" hidden="false" customHeight="true" outlineLevel="0" collapsed="false">
      <c r="A199" s="6"/>
      <c r="B199" s="11"/>
      <c r="C199" s="9"/>
      <c r="D199" s="9"/>
      <c r="E199" s="10"/>
      <c r="F199" s="12"/>
      <c r="G199" s="9"/>
    </row>
    <row r="200" customFormat="false" ht="28.35" hidden="false" customHeight="true" outlineLevel="0" collapsed="false">
      <c r="A200" s="6"/>
      <c r="B200" s="11"/>
      <c r="C200" s="9"/>
      <c r="D200" s="9"/>
      <c r="E200" s="8"/>
      <c r="F200" s="12"/>
      <c r="G200" s="9"/>
    </row>
    <row r="201" customFormat="false" ht="28.35" hidden="false" customHeight="true" outlineLevel="0" collapsed="false">
      <c r="A201" s="6"/>
      <c r="B201" s="11"/>
      <c r="C201" s="9"/>
      <c r="D201" s="9"/>
      <c r="E201" s="8"/>
      <c r="F201" s="12"/>
      <c r="G201" s="9"/>
    </row>
    <row r="202" customFormat="false" ht="28.35" hidden="false" customHeight="true" outlineLevel="0" collapsed="false">
      <c r="A202" s="6"/>
      <c r="B202" s="13"/>
      <c r="C202" s="9"/>
      <c r="D202" s="9"/>
      <c r="E202" s="8"/>
      <c r="F202" s="9"/>
      <c r="G202" s="9"/>
    </row>
    <row r="203" customFormat="false" ht="28.35" hidden="false" customHeight="true" outlineLevel="0" collapsed="false">
      <c r="A203" s="6"/>
      <c r="B203" s="14"/>
      <c r="C203" s="9"/>
      <c r="D203" s="9"/>
      <c r="E203" s="8"/>
      <c r="F203" s="8"/>
      <c r="G203" s="9"/>
    </row>
    <row r="204" customFormat="false" ht="28.35" hidden="false" customHeight="true" outlineLevel="0" collapsed="false">
      <c r="A204" s="6"/>
      <c r="B204" s="7"/>
      <c r="C204" s="8"/>
      <c r="D204" s="9"/>
      <c r="E204" s="9"/>
      <c r="F204" s="12"/>
      <c r="G204" s="9"/>
    </row>
    <row r="205" customFormat="false" ht="28.35" hidden="false" customHeight="true" outlineLevel="0" collapsed="false">
      <c r="A205" s="6"/>
      <c r="B205" s="11"/>
      <c r="C205" s="9"/>
      <c r="D205" s="9"/>
      <c r="E205" s="10"/>
      <c r="F205" s="12"/>
      <c r="G205" s="9"/>
    </row>
    <row r="206" customFormat="false" ht="28.35" hidden="false" customHeight="true" outlineLevel="0" collapsed="false">
      <c r="A206" s="6"/>
      <c r="B206" s="11"/>
      <c r="C206" s="9"/>
      <c r="D206" s="9"/>
      <c r="E206" s="10"/>
      <c r="F206" s="12"/>
      <c r="G206" s="9"/>
    </row>
    <row r="207" customFormat="false" ht="28.35" hidden="false" customHeight="true" outlineLevel="0" collapsed="false">
      <c r="A207" s="6"/>
      <c r="B207" s="11"/>
      <c r="C207" s="9"/>
      <c r="D207" s="9"/>
      <c r="E207" s="10"/>
      <c r="F207" s="12"/>
      <c r="G207" s="9"/>
    </row>
    <row r="208" customFormat="false" ht="28.35" hidden="false" customHeight="true" outlineLevel="0" collapsed="false">
      <c r="A208" s="6"/>
      <c r="B208" s="11"/>
      <c r="C208" s="9"/>
      <c r="D208" s="9"/>
      <c r="E208" s="8"/>
      <c r="F208" s="12"/>
      <c r="G208" s="9"/>
    </row>
    <row r="209" customFormat="false" ht="28.35" hidden="false" customHeight="true" outlineLevel="0" collapsed="false">
      <c r="A209" s="6"/>
      <c r="B209" s="11"/>
      <c r="C209" s="9"/>
      <c r="D209" s="9"/>
      <c r="E209" s="8"/>
      <c r="F209" s="12"/>
      <c r="G209" s="9"/>
    </row>
    <row r="210" customFormat="false" ht="28.35" hidden="false" customHeight="true" outlineLevel="0" collapsed="false">
      <c r="A210" s="6"/>
      <c r="B210" s="11"/>
      <c r="C210" s="9"/>
      <c r="D210" s="9"/>
      <c r="E210" s="10"/>
      <c r="F210" s="12"/>
      <c r="G210" s="9"/>
    </row>
    <row r="211" customFormat="false" ht="28.35" hidden="false" customHeight="true" outlineLevel="0" collapsed="false">
      <c r="A211" s="6"/>
      <c r="B211" s="11"/>
      <c r="C211" s="9"/>
      <c r="D211" s="9"/>
      <c r="E211" s="8"/>
      <c r="F211" s="12"/>
      <c r="G211" s="9"/>
    </row>
    <row r="212" customFormat="false" ht="28.35" hidden="false" customHeight="true" outlineLevel="0" collapsed="false">
      <c r="A212" s="6"/>
      <c r="B212" s="11"/>
      <c r="C212" s="9"/>
      <c r="D212" s="9"/>
      <c r="E212" s="8"/>
      <c r="F212" s="12"/>
      <c r="G212" s="9"/>
    </row>
    <row r="213" customFormat="false" ht="28.35" hidden="false" customHeight="true" outlineLevel="0" collapsed="false">
      <c r="A213" s="6"/>
      <c r="B213" s="13"/>
      <c r="C213" s="9"/>
      <c r="D213" s="9"/>
      <c r="E213" s="8"/>
      <c r="F213" s="9"/>
      <c r="G213" s="9"/>
    </row>
    <row r="214" customFormat="false" ht="28.35" hidden="false" customHeight="true" outlineLevel="0" collapsed="false">
      <c r="A214" s="6"/>
      <c r="B214" s="14"/>
      <c r="C214" s="9"/>
      <c r="D214" s="9"/>
      <c r="E214" s="8"/>
      <c r="F214" s="8"/>
      <c r="G214" s="9"/>
    </row>
    <row r="215" customFormat="false" ht="28.35" hidden="false" customHeight="true" outlineLevel="0" collapsed="false">
      <c r="A215" s="6"/>
      <c r="B215" s="7"/>
      <c r="C215" s="8"/>
      <c r="D215" s="9"/>
      <c r="E215" s="9"/>
      <c r="F215" s="12"/>
      <c r="G215" s="9"/>
    </row>
    <row r="216" customFormat="false" ht="28.35" hidden="false" customHeight="true" outlineLevel="0" collapsed="false">
      <c r="A216" s="6"/>
      <c r="B216" s="11"/>
      <c r="C216" s="9"/>
      <c r="D216" s="9"/>
      <c r="E216" s="10"/>
      <c r="F216" s="12"/>
      <c r="G216" s="9"/>
    </row>
    <row r="217" customFormat="false" ht="28.35" hidden="false" customHeight="true" outlineLevel="0" collapsed="false">
      <c r="A217" s="6"/>
      <c r="B217" s="11"/>
      <c r="C217" s="9"/>
      <c r="D217" s="9"/>
      <c r="E217" s="10"/>
      <c r="F217" s="12"/>
      <c r="G217" s="9"/>
    </row>
    <row r="218" customFormat="false" ht="28.35" hidden="false" customHeight="true" outlineLevel="0" collapsed="false">
      <c r="A218" s="6"/>
      <c r="B218" s="11"/>
      <c r="C218" s="9"/>
      <c r="D218" s="9"/>
      <c r="E218" s="10"/>
      <c r="F218" s="12"/>
      <c r="G218" s="9"/>
    </row>
    <row r="219" customFormat="false" ht="28.35" hidden="false" customHeight="true" outlineLevel="0" collapsed="false">
      <c r="A219" s="6"/>
      <c r="B219" s="11"/>
      <c r="C219" s="9"/>
      <c r="D219" s="9"/>
      <c r="E219" s="8"/>
      <c r="F219" s="12"/>
      <c r="G219" s="9"/>
    </row>
    <row r="220" customFormat="false" ht="28.35" hidden="false" customHeight="true" outlineLevel="0" collapsed="false">
      <c r="A220" s="6"/>
      <c r="B220" s="11"/>
      <c r="C220" s="9"/>
      <c r="D220" s="9"/>
      <c r="E220" s="8"/>
      <c r="F220" s="12"/>
      <c r="G220" s="9"/>
    </row>
    <row r="221" customFormat="false" ht="28.35" hidden="false" customHeight="true" outlineLevel="0" collapsed="false">
      <c r="A221" s="6"/>
      <c r="B221" s="11"/>
      <c r="C221" s="9"/>
      <c r="D221" s="9"/>
      <c r="E221" s="10"/>
      <c r="F221" s="12"/>
      <c r="G221" s="9"/>
    </row>
    <row r="222" customFormat="false" ht="28.35" hidden="false" customHeight="true" outlineLevel="0" collapsed="false">
      <c r="A222" s="6"/>
      <c r="B222" s="11"/>
      <c r="C222" s="9"/>
      <c r="D222" s="9"/>
      <c r="E222" s="8"/>
      <c r="F222" s="12"/>
      <c r="G222" s="9"/>
    </row>
    <row r="223" customFormat="false" ht="28.35" hidden="false" customHeight="true" outlineLevel="0" collapsed="false">
      <c r="A223" s="6"/>
      <c r="B223" s="11"/>
      <c r="C223" s="9"/>
      <c r="D223" s="9"/>
      <c r="E223" s="8"/>
      <c r="F223" s="12"/>
      <c r="G223" s="9"/>
    </row>
    <row r="224" customFormat="false" ht="28.35" hidden="false" customHeight="true" outlineLevel="0" collapsed="false">
      <c r="A224" s="6"/>
      <c r="B224" s="13"/>
      <c r="C224" s="9"/>
      <c r="D224" s="9"/>
      <c r="E224" s="8"/>
      <c r="F224" s="9"/>
      <c r="G224" s="9"/>
    </row>
    <row r="225" customFormat="false" ht="28.35" hidden="false" customHeight="true" outlineLevel="0" collapsed="false">
      <c r="A225" s="6"/>
      <c r="B225" s="14"/>
      <c r="C225" s="9"/>
      <c r="D225" s="9"/>
      <c r="E225" s="8"/>
      <c r="F225" s="8"/>
      <c r="G225" s="9"/>
    </row>
    <row r="226" customFormat="false" ht="28.35" hidden="false" customHeight="true" outlineLevel="0" collapsed="false">
      <c r="A226" s="6"/>
      <c r="B226" s="7"/>
      <c r="C226" s="8"/>
      <c r="D226" s="9"/>
      <c r="E226" s="9"/>
      <c r="F226" s="12"/>
      <c r="G226" s="9"/>
    </row>
    <row r="227" customFormat="false" ht="28.35" hidden="false" customHeight="true" outlineLevel="0" collapsed="false">
      <c r="A227" s="6"/>
      <c r="B227" s="11"/>
      <c r="C227" s="9"/>
      <c r="D227" s="9"/>
      <c r="E227" s="10"/>
      <c r="F227" s="12"/>
      <c r="G227" s="9"/>
    </row>
    <row r="228" customFormat="false" ht="28.35" hidden="false" customHeight="true" outlineLevel="0" collapsed="false">
      <c r="A228" s="6"/>
      <c r="B228" s="11"/>
      <c r="C228" s="9"/>
      <c r="D228" s="9"/>
      <c r="E228" s="10"/>
      <c r="F228" s="12"/>
      <c r="G228" s="9"/>
    </row>
    <row r="229" customFormat="false" ht="28.35" hidden="false" customHeight="true" outlineLevel="0" collapsed="false">
      <c r="A229" s="6"/>
      <c r="B229" s="11"/>
      <c r="C229" s="9"/>
      <c r="D229" s="9"/>
      <c r="E229" s="10"/>
      <c r="F229" s="12"/>
      <c r="G229" s="9"/>
    </row>
    <row r="230" customFormat="false" ht="28.35" hidden="false" customHeight="true" outlineLevel="0" collapsed="false">
      <c r="A230" s="6"/>
      <c r="B230" s="11"/>
      <c r="C230" s="9"/>
      <c r="D230" s="9"/>
      <c r="E230" s="8"/>
      <c r="F230" s="12"/>
      <c r="G230" s="9"/>
    </row>
    <row r="231" customFormat="false" ht="28.35" hidden="false" customHeight="true" outlineLevel="0" collapsed="false">
      <c r="A231" s="6"/>
      <c r="B231" s="11"/>
      <c r="C231" s="9"/>
      <c r="D231" s="9"/>
      <c r="E231" s="8"/>
      <c r="F231" s="12"/>
      <c r="G231" s="9"/>
    </row>
    <row r="232" customFormat="false" ht="28.35" hidden="false" customHeight="true" outlineLevel="0" collapsed="false">
      <c r="A232" s="6"/>
      <c r="B232" s="11"/>
      <c r="C232" s="9"/>
      <c r="D232" s="9"/>
      <c r="E232" s="10"/>
      <c r="F232" s="12"/>
      <c r="G232" s="9"/>
    </row>
    <row r="233" customFormat="false" ht="28.35" hidden="false" customHeight="true" outlineLevel="0" collapsed="false">
      <c r="A233" s="6"/>
      <c r="B233" s="11"/>
      <c r="C233" s="9"/>
      <c r="D233" s="9"/>
      <c r="E233" s="8"/>
      <c r="F233" s="12"/>
      <c r="G233" s="9"/>
    </row>
    <row r="234" customFormat="false" ht="28.35" hidden="false" customHeight="true" outlineLevel="0" collapsed="false">
      <c r="A234" s="6"/>
      <c r="B234" s="11"/>
      <c r="C234" s="9"/>
      <c r="D234" s="9"/>
      <c r="E234" s="8"/>
      <c r="F234" s="12"/>
      <c r="G234" s="9"/>
    </row>
    <row r="235" customFormat="false" ht="28.35" hidden="false" customHeight="true" outlineLevel="0" collapsed="false">
      <c r="A235" s="6"/>
      <c r="B235" s="13"/>
      <c r="C235" s="9"/>
      <c r="D235" s="9"/>
      <c r="E235" s="8"/>
      <c r="F235" s="9"/>
      <c r="G235" s="9"/>
    </row>
    <row r="236" customFormat="false" ht="28.35" hidden="false" customHeight="true" outlineLevel="0" collapsed="false">
      <c r="A236" s="6"/>
      <c r="B236" s="14"/>
      <c r="C236" s="9"/>
      <c r="D236" s="9"/>
      <c r="E236" s="8"/>
      <c r="F236" s="8"/>
      <c r="G236" s="9"/>
    </row>
    <row r="237" customFormat="false" ht="28.35" hidden="false" customHeight="true" outlineLevel="0" collapsed="false">
      <c r="A237" s="6"/>
      <c r="B237" s="7"/>
      <c r="C237" s="8"/>
      <c r="D237" s="9"/>
      <c r="E237" s="9"/>
      <c r="F237" s="12"/>
      <c r="G237" s="9"/>
    </row>
    <row r="238" customFormat="false" ht="28.35" hidden="false" customHeight="true" outlineLevel="0" collapsed="false">
      <c r="A238" s="6"/>
      <c r="B238" s="11"/>
      <c r="C238" s="9"/>
      <c r="D238" s="9"/>
      <c r="E238" s="10"/>
      <c r="F238" s="12"/>
      <c r="G238" s="9"/>
    </row>
    <row r="239" customFormat="false" ht="28.35" hidden="false" customHeight="true" outlineLevel="0" collapsed="false">
      <c r="A239" s="6"/>
      <c r="B239" s="11"/>
      <c r="C239" s="9"/>
      <c r="D239" s="9"/>
      <c r="E239" s="10"/>
      <c r="F239" s="12"/>
      <c r="G239" s="9"/>
    </row>
    <row r="240" customFormat="false" ht="28.35" hidden="false" customHeight="true" outlineLevel="0" collapsed="false">
      <c r="A240" s="6"/>
      <c r="B240" s="11"/>
      <c r="C240" s="9"/>
      <c r="D240" s="9"/>
      <c r="E240" s="10"/>
      <c r="F240" s="12"/>
      <c r="G240" s="9"/>
    </row>
    <row r="241" customFormat="false" ht="28.35" hidden="false" customHeight="true" outlineLevel="0" collapsed="false">
      <c r="A241" s="6"/>
      <c r="B241" s="11"/>
      <c r="C241" s="9"/>
      <c r="D241" s="9"/>
      <c r="E241" s="8"/>
      <c r="F241" s="12"/>
      <c r="G241" s="9"/>
    </row>
    <row r="242" customFormat="false" ht="28.35" hidden="false" customHeight="true" outlineLevel="0" collapsed="false">
      <c r="A242" s="6"/>
      <c r="B242" s="11"/>
      <c r="C242" s="9"/>
      <c r="D242" s="9"/>
      <c r="E242" s="8"/>
      <c r="F242" s="12"/>
      <c r="G242" s="9"/>
    </row>
    <row r="243" customFormat="false" ht="28.35" hidden="false" customHeight="true" outlineLevel="0" collapsed="false">
      <c r="A243" s="6"/>
      <c r="B243" s="11"/>
      <c r="C243" s="9"/>
      <c r="D243" s="9"/>
      <c r="E243" s="10"/>
      <c r="F243" s="12"/>
      <c r="G243" s="9"/>
    </row>
    <row r="244" customFormat="false" ht="28.35" hidden="false" customHeight="true" outlineLevel="0" collapsed="false">
      <c r="A244" s="6"/>
      <c r="B244" s="11"/>
      <c r="C244" s="9"/>
      <c r="D244" s="9"/>
      <c r="E244" s="8"/>
      <c r="F244" s="12"/>
      <c r="G244" s="9"/>
    </row>
    <row r="245" customFormat="false" ht="28.35" hidden="false" customHeight="true" outlineLevel="0" collapsed="false">
      <c r="A245" s="6"/>
      <c r="B245" s="11"/>
      <c r="C245" s="9"/>
      <c r="D245" s="9"/>
      <c r="E245" s="8"/>
      <c r="F245" s="12"/>
      <c r="G245" s="9"/>
    </row>
    <row r="246" customFormat="false" ht="28.35" hidden="false" customHeight="true" outlineLevel="0" collapsed="false">
      <c r="A246" s="6"/>
      <c r="B246" s="13"/>
      <c r="C246" s="9"/>
      <c r="D246" s="9"/>
      <c r="E246" s="8"/>
      <c r="F246" s="9"/>
      <c r="G246" s="9"/>
    </row>
    <row r="247" customFormat="false" ht="28.35" hidden="false" customHeight="true" outlineLevel="0" collapsed="false">
      <c r="A247" s="6"/>
      <c r="B247" s="14"/>
      <c r="C247" s="9"/>
      <c r="D247" s="9"/>
      <c r="E247" s="8"/>
      <c r="F247" s="8"/>
      <c r="G247" s="9"/>
    </row>
    <row r="248" customFormat="false" ht="28.35" hidden="false" customHeight="true" outlineLevel="0" collapsed="false">
      <c r="A248" s="6"/>
      <c r="B248" s="7"/>
      <c r="C248" s="8"/>
      <c r="D248" s="9"/>
      <c r="E248" s="9"/>
      <c r="F248" s="12"/>
      <c r="G248" s="9"/>
    </row>
    <row r="249" customFormat="false" ht="28.35" hidden="false" customHeight="true" outlineLevel="0" collapsed="false">
      <c r="A249" s="6"/>
      <c r="B249" s="11"/>
      <c r="C249" s="9"/>
      <c r="D249" s="9"/>
      <c r="E249" s="10"/>
      <c r="F249" s="12"/>
      <c r="G249" s="9"/>
    </row>
    <row r="250" customFormat="false" ht="30" hidden="false" customHeight="true" outlineLevel="0" collapsed="false">
      <c r="A250" s="6"/>
      <c r="B250" s="11"/>
      <c r="C250" s="9"/>
      <c r="D250" s="9"/>
      <c r="E250" s="10"/>
      <c r="F250" s="12"/>
      <c r="G250" s="9"/>
    </row>
    <row r="251" customFormat="false" ht="30" hidden="false" customHeight="true" outlineLevel="0" collapsed="false">
      <c r="A251" s="6"/>
      <c r="B251" s="11"/>
      <c r="C251" s="9"/>
      <c r="D251" s="9"/>
      <c r="E251" s="10"/>
      <c r="F251" s="12"/>
      <c r="G251" s="9"/>
    </row>
    <row r="252" customFormat="false" ht="30" hidden="false" customHeight="true" outlineLevel="0" collapsed="false">
      <c r="A252" s="6"/>
      <c r="B252" s="11"/>
      <c r="C252" s="9"/>
      <c r="D252" s="9"/>
      <c r="E252" s="8"/>
      <c r="F252" s="12"/>
      <c r="G252" s="9"/>
    </row>
    <row r="253" customFormat="false" ht="30" hidden="false" customHeight="true" outlineLevel="0" collapsed="false">
      <c r="A253" s="6"/>
      <c r="B253" s="11"/>
      <c r="C253" s="9"/>
      <c r="D253" s="9"/>
      <c r="E253" s="8"/>
      <c r="F253" s="12"/>
      <c r="G253" s="9"/>
    </row>
    <row r="254" customFormat="false" ht="30" hidden="false" customHeight="true" outlineLevel="0" collapsed="false">
      <c r="A254" s="6"/>
      <c r="B254" s="11"/>
      <c r="C254" s="9"/>
      <c r="D254" s="9"/>
      <c r="E254" s="10"/>
      <c r="F254" s="12"/>
      <c r="G254" s="9"/>
    </row>
    <row r="255" customFormat="false" ht="30" hidden="false" customHeight="true" outlineLevel="0" collapsed="false">
      <c r="A255" s="6"/>
      <c r="B255" s="11"/>
      <c r="C255" s="9"/>
      <c r="D255" s="9"/>
      <c r="E255" s="8"/>
      <c r="F255" s="12"/>
      <c r="G255" s="9"/>
    </row>
    <row r="256" customFormat="false" ht="30" hidden="false" customHeight="true" outlineLevel="0" collapsed="false">
      <c r="A256" s="6"/>
      <c r="B256" s="11"/>
      <c r="C256" s="9"/>
      <c r="D256" s="9"/>
      <c r="E256" s="8"/>
      <c r="F256" s="12"/>
      <c r="G256" s="9"/>
    </row>
    <row r="257" customFormat="false" ht="30" hidden="false" customHeight="true" outlineLevel="0" collapsed="false">
      <c r="A257" s="6"/>
      <c r="B257" s="13"/>
      <c r="C257" s="9"/>
      <c r="D257" s="9"/>
      <c r="E257" s="8"/>
      <c r="F257" s="9"/>
      <c r="G257" s="9"/>
    </row>
    <row r="258" customFormat="false" ht="30" hidden="false" customHeight="true" outlineLevel="0" collapsed="false">
      <c r="A258" s="6"/>
      <c r="B258" s="14"/>
      <c r="C258" s="9"/>
      <c r="D258" s="9"/>
      <c r="E258" s="8"/>
      <c r="F258" s="8"/>
      <c r="G258" s="9"/>
    </row>
    <row r="259" customFormat="false" ht="31.4" hidden="false" customHeight="true" outlineLevel="0" collapsed="false">
      <c r="A259" s="6"/>
      <c r="B259" s="7"/>
      <c r="C259" s="8"/>
      <c r="D259" s="9"/>
      <c r="E259" s="9"/>
      <c r="F259" s="12"/>
      <c r="G259" s="9"/>
    </row>
    <row r="260" customFormat="false" ht="30" hidden="false" customHeight="true" outlineLevel="0" collapsed="false">
      <c r="A260" s="6"/>
      <c r="B260" s="11"/>
      <c r="C260" s="9"/>
      <c r="D260" s="9"/>
      <c r="E260" s="10"/>
      <c r="F260" s="12"/>
      <c r="G260" s="9"/>
    </row>
    <row r="261" customFormat="false" ht="30" hidden="false" customHeight="true" outlineLevel="0" collapsed="false">
      <c r="A261" s="6"/>
      <c r="B261" s="11"/>
      <c r="C261" s="9"/>
      <c r="D261" s="9"/>
      <c r="E261" s="10"/>
      <c r="F261" s="12"/>
      <c r="G261" s="9"/>
    </row>
    <row r="262" customFormat="false" ht="30" hidden="false" customHeight="true" outlineLevel="0" collapsed="false">
      <c r="A262" s="6"/>
      <c r="B262" s="11"/>
      <c r="C262" s="9"/>
      <c r="D262" s="9"/>
      <c r="E262" s="10"/>
      <c r="F262" s="12"/>
      <c r="G262" s="15"/>
    </row>
    <row r="263" customFormat="false" ht="30" hidden="false" customHeight="true" outlineLevel="0" collapsed="false">
      <c r="A263" s="6"/>
      <c r="B263" s="11"/>
      <c r="C263" s="9"/>
      <c r="D263" s="9"/>
      <c r="E263" s="8"/>
      <c r="F263" s="12"/>
      <c r="G263" s="15"/>
    </row>
    <row r="264" customFormat="false" ht="30" hidden="false" customHeight="true" outlineLevel="0" collapsed="false">
      <c r="A264" s="6"/>
      <c r="B264" s="11"/>
      <c r="C264" s="9"/>
      <c r="D264" s="9"/>
      <c r="E264" s="8"/>
      <c r="F264" s="12"/>
      <c r="G264" s="15"/>
    </row>
    <row r="265" customFormat="false" ht="30" hidden="false" customHeight="true" outlineLevel="0" collapsed="false">
      <c r="A265" s="6"/>
      <c r="B265" s="11"/>
      <c r="C265" s="9"/>
      <c r="D265" s="9"/>
      <c r="E265" s="10"/>
      <c r="F265" s="12"/>
      <c r="G265" s="15"/>
    </row>
    <row r="266" customFormat="false" ht="30" hidden="false" customHeight="true" outlineLevel="0" collapsed="false">
      <c r="A266" s="6"/>
      <c r="B266" s="11"/>
      <c r="C266" s="9"/>
      <c r="D266" s="9"/>
      <c r="E266" s="8"/>
      <c r="F266" s="12"/>
      <c r="G266" s="15"/>
    </row>
    <row r="267" customFormat="false" ht="30" hidden="false" customHeight="true" outlineLevel="0" collapsed="false">
      <c r="A267" s="6"/>
      <c r="B267" s="11"/>
      <c r="C267" s="9"/>
      <c r="D267" s="9"/>
      <c r="E267" s="8"/>
      <c r="F267" s="12"/>
      <c r="G267" s="15"/>
    </row>
    <row r="268" customFormat="false" ht="30" hidden="false" customHeight="true" outlineLevel="0" collapsed="false">
      <c r="A268" s="6"/>
      <c r="B268" s="13"/>
      <c r="C268" s="9"/>
      <c r="D268" s="9"/>
      <c r="E268" s="8"/>
      <c r="F268" s="9"/>
      <c r="G268" s="8"/>
    </row>
    <row r="269" customFormat="false" ht="30" hidden="false" customHeight="true" outlineLevel="0" collapsed="false">
      <c r="A269" s="6"/>
      <c r="B269" s="14"/>
      <c r="C269" s="9"/>
      <c r="D269" s="9"/>
      <c r="E269" s="8"/>
      <c r="F269" s="8"/>
      <c r="G269" s="8"/>
    </row>
    <row r="270" customFormat="false" ht="31.4" hidden="false" customHeight="true" outlineLevel="0" collapsed="false">
      <c r="A270" s="6"/>
      <c r="B270" s="7"/>
      <c r="C270" s="8"/>
      <c r="D270" s="9"/>
      <c r="E270" s="9"/>
      <c r="F270" s="12"/>
      <c r="G270" s="15"/>
    </row>
    <row r="271" customFormat="false" ht="30" hidden="false" customHeight="true" outlineLevel="0" collapsed="false">
      <c r="A271" s="6"/>
      <c r="B271" s="11"/>
      <c r="C271" s="9"/>
      <c r="D271" s="9"/>
      <c r="E271" s="10"/>
      <c r="F271" s="12"/>
      <c r="G271" s="15"/>
    </row>
    <row r="272" customFormat="false" ht="30" hidden="false" customHeight="true" outlineLevel="0" collapsed="false">
      <c r="A272" s="6"/>
      <c r="B272" s="11"/>
      <c r="C272" s="9"/>
      <c r="D272" s="9"/>
      <c r="E272" s="10"/>
      <c r="F272" s="12"/>
      <c r="G272" s="15"/>
    </row>
    <row r="273" customFormat="false" ht="30" hidden="false" customHeight="true" outlineLevel="0" collapsed="false">
      <c r="A273" s="6"/>
      <c r="B273" s="11"/>
      <c r="C273" s="9"/>
      <c r="D273" s="9"/>
      <c r="E273" s="10"/>
      <c r="F273" s="12"/>
      <c r="G273" s="15"/>
    </row>
    <row r="274" customFormat="false" ht="30" hidden="false" customHeight="true" outlineLevel="0" collapsed="false">
      <c r="A274" s="6"/>
      <c r="B274" s="11"/>
      <c r="C274" s="9"/>
      <c r="D274" s="9"/>
      <c r="E274" s="8"/>
      <c r="F274" s="12"/>
      <c r="G274" s="15"/>
    </row>
    <row r="275" customFormat="false" ht="30" hidden="false" customHeight="true" outlineLevel="0" collapsed="false">
      <c r="A275" s="6"/>
      <c r="B275" s="11"/>
      <c r="C275" s="9"/>
      <c r="D275" s="9"/>
      <c r="E275" s="8"/>
      <c r="F275" s="12"/>
      <c r="G275" s="15"/>
    </row>
    <row r="276" customFormat="false" ht="30" hidden="false" customHeight="true" outlineLevel="0" collapsed="false">
      <c r="A276" s="6"/>
      <c r="B276" s="11"/>
      <c r="C276" s="9"/>
      <c r="D276" s="9"/>
      <c r="E276" s="10"/>
      <c r="F276" s="12"/>
      <c r="G276" s="15"/>
    </row>
    <row r="277" customFormat="false" ht="30" hidden="false" customHeight="true" outlineLevel="0" collapsed="false">
      <c r="A277" s="6"/>
      <c r="B277" s="11"/>
      <c r="C277" s="9"/>
      <c r="D277" s="9"/>
      <c r="E277" s="8"/>
      <c r="F277" s="12"/>
      <c r="G277" s="15"/>
    </row>
    <row r="278" customFormat="false" ht="30" hidden="false" customHeight="true" outlineLevel="0" collapsed="false">
      <c r="A278" s="6"/>
      <c r="B278" s="11"/>
      <c r="C278" s="9"/>
      <c r="D278" s="9"/>
      <c r="E278" s="8"/>
      <c r="F278" s="12"/>
      <c r="G278" s="15"/>
    </row>
    <row r="279" customFormat="false" ht="30" hidden="false" customHeight="true" outlineLevel="0" collapsed="false">
      <c r="A279" s="6"/>
      <c r="B279" s="13"/>
      <c r="C279" s="9"/>
      <c r="D279" s="9"/>
      <c r="E279" s="8"/>
      <c r="F279" s="9"/>
      <c r="G279" s="8"/>
    </row>
    <row r="280" customFormat="false" ht="30" hidden="false" customHeight="true" outlineLevel="0" collapsed="false">
      <c r="A280" s="6"/>
      <c r="B280" s="14"/>
      <c r="C280" s="9"/>
      <c r="D280" s="9"/>
      <c r="E280" s="8"/>
      <c r="F280" s="8"/>
      <c r="G280" s="8"/>
    </row>
    <row r="281" customFormat="false" ht="31.4" hidden="false" customHeight="true" outlineLevel="0" collapsed="false">
      <c r="A281" s="6"/>
      <c r="B281" s="7"/>
      <c r="C281" s="8"/>
      <c r="D281" s="9"/>
      <c r="E281" s="9"/>
      <c r="F281" s="12"/>
      <c r="G281" s="15"/>
    </row>
    <row r="282" customFormat="false" ht="30" hidden="false" customHeight="true" outlineLevel="0" collapsed="false">
      <c r="A282" s="6"/>
      <c r="B282" s="11"/>
      <c r="C282" s="9"/>
      <c r="D282" s="9"/>
      <c r="E282" s="10"/>
      <c r="F282" s="12"/>
      <c r="G282" s="15"/>
    </row>
    <row r="283" customFormat="false" ht="30" hidden="false" customHeight="true" outlineLevel="0" collapsed="false">
      <c r="A283" s="6"/>
      <c r="B283" s="11"/>
      <c r="C283" s="9"/>
      <c r="D283" s="9"/>
      <c r="E283" s="10"/>
      <c r="F283" s="12"/>
      <c r="G283" s="15"/>
    </row>
    <row r="284" customFormat="false" ht="30" hidden="false" customHeight="true" outlineLevel="0" collapsed="false">
      <c r="A284" s="6"/>
      <c r="B284" s="11"/>
      <c r="C284" s="9"/>
      <c r="D284" s="9"/>
      <c r="E284" s="10"/>
      <c r="F284" s="12"/>
      <c r="G284" s="15"/>
    </row>
    <row r="285" customFormat="false" ht="30" hidden="false" customHeight="true" outlineLevel="0" collapsed="false">
      <c r="A285" s="6"/>
      <c r="B285" s="11"/>
      <c r="C285" s="9"/>
      <c r="D285" s="9"/>
      <c r="E285" s="8"/>
      <c r="F285" s="12"/>
      <c r="G285" s="15"/>
    </row>
    <row r="286" customFormat="false" ht="30" hidden="false" customHeight="true" outlineLevel="0" collapsed="false">
      <c r="A286" s="6"/>
      <c r="B286" s="11"/>
      <c r="C286" s="9"/>
      <c r="D286" s="9"/>
      <c r="E286" s="8"/>
      <c r="F286" s="12"/>
      <c r="G286" s="15"/>
    </row>
    <row r="287" customFormat="false" ht="30" hidden="false" customHeight="true" outlineLevel="0" collapsed="false">
      <c r="A287" s="6"/>
      <c r="B287" s="11"/>
      <c r="C287" s="9"/>
      <c r="D287" s="9"/>
      <c r="E287" s="10"/>
      <c r="F287" s="12"/>
      <c r="G287" s="15"/>
    </row>
    <row r="288" customFormat="false" ht="30" hidden="false" customHeight="true" outlineLevel="0" collapsed="false">
      <c r="A288" s="6"/>
      <c r="B288" s="11"/>
      <c r="C288" s="9"/>
      <c r="D288" s="9"/>
      <c r="E288" s="8"/>
      <c r="F288" s="12"/>
      <c r="G288" s="15"/>
    </row>
    <row r="289" customFormat="false" ht="30" hidden="false" customHeight="true" outlineLevel="0" collapsed="false">
      <c r="A289" s="6"/>
      <c r="B289" s="11"/>
      <c r="C289" s="9"/>
      <c r="D289" s="9"/>
      <c r="E289" s="8"/>
      <c r="F289" s="12"/>
      <c r="G289" s="15"/>
    </row>
    <row r="290" customFormat="false" ht="30" hidden="false" customHeight="true" outlineLevel="0" collapsed="false">
      <c r="A290" s="6"/>
      <c r="B290" s="13"/>
      <c r="C290" s="9"/>
      <c r="D290" s="9"/>
      <c r="E290" s="8"/>
      <c r="F290" s="9"/>
      <c r="G290" s="8"/>
    </row>
    <row r="291" customFormat="false" ht="30" hidden="false" customHeight="true" outlineLevel="0" collapsed="false">
      <c r="A291" s="6"/>
      <c r="B291" s="14"/>
      <c r="C291" s="9"/>
      <c r="D291" s="9"/>
      <c r="E291" s="8"/>
      <c r="F291" s="8"/>
      <c r="G291" s="8"/>
    </row>
    <row r="292" customFormat="false" ht="31.4" hidden="false" customHeight="true" outlineLevel="0" collapsed="false">
      <c r="A292" s="6"/>
      <c r="B292" s="7"/>
      <c r="C292" s="8"/>
      <c r="D292" s="9"/>
      <c r="E292" s="9"/>
      <c r="F292" s="12"/>
      <c r="G292" s="15"/>
    </row>
    <row r="293" customFormat="false" ht="30" hidden="false" customHeight="true" outlineLevel="0" collapsed="false">
      <c r="A293" s="6"/>
      <c r="B293" s="11"/>
      <c r="C293" s="9"/>
      <c r="D293" s="9"/>
      <c r="E293" s="10"/>
      <c r="F293" s="12"/>
      <c r="G293" s="15"/>
    </row>
    <row r="294" customFormat="false" ht="30" hidden="false" customHeight="true" outlineLevel="0" collapsed="false">
      <c r="A294" s="6"/>
      <c r="B294" s="11"/>
      <c r="C294" s="9"/>
      <c r="D294" s="9"/>
      <c r="E294" s="10"/>
      <c r="F294" s="12"/>
      <c r="G294" s="15"/>
    </row>
    <row r="295" customFormat="false" ht="30" hidden="false" customHeight="true" outlineLevel="0" collapsed="false">
      <c r="A295" s="6"/>
      <c r="B295" s="11"/>
      <c r="C295" s="9"/>
      <c r="D295" s="9"/>
      <c r="E295" s="10"/>
      <c r="F295" s="12"/>
      <c r="G295" s="15"/>
    </row>
    <row r="296" customFormat="false" ht="30" hidden="false" customHeight="true" outlineLevel="0" collapsed="false">
      <c r="A296" s="6"/>
      <c r="B296" s="11"/>
      <c r="C296" s="9"/>
      <c r="D296" s="9"/>
      <c r="E296" s="8"/>
      <c r="F296" s="12"/>
      <c r="G296" s="15"/>
    </row>
    <row r="297" customFormat="false" ht="30" hidden="false" customHeight="true" outlineLevel="0" collapsed="false">
      <c r="A297" s="6"/>
      <c r="B297" s="11"/>
      <c r="C297" s="9"/>
      <c r="D297" s="9"/>
      <c r="E297" s="8"/>
      <c r="F297" s="12"/>
      <c r="G297" s="15"/>
    </row>
    <row r="298" customFormat="false" ht="30" hidden="false" customHeight="true" outlineLevel="0" collapsed="false">
      <c r="A298" s="6"/>
      <c r="B298" s="11"/>
      <c r="C298" s="9"/>
      <c r="D298" s="9"/>
      <c r="E298" s="10"/>
      <c r="F298" s="12"/>
      <c r="G298" s="15"/>
    </row>
    <row r="299" customFormat="false" ht="30" hidden="false" customHeight="true" outlineLevel="0" collapsed="false">
      <c r="A299" s="6"/>
      <c r="B299" s="11"/>
      <c r="C299" s="9"/>
      <c r="D299" s="9"/>
      <c r="E299" s="8"/>
      <c r="F299" s="12"/>
      <c r="G299" s="15"/>
    </row>
    <row r="300" customFormat="false" ht="30" hidden="false" customHeight="true" outlineLevel="0" collapsed="false">
      <c r="A300" s="6"/>
      <c r="B300" s="11"/>
      <c r="C300" s="9"/>
      <c r="D300" s="9"/>
      <c r="E300" s="8"/>
      <c r="F300" s="12"/>
      <c r="G300" s="15"/>
    </row>
    <row r="301" customFormat="false" ht="30" hidden="false" customHeight="true" outlineLevel="0" collapsed="false">
      <c r="A301" s="6"/>
      <c r="B301" s="13"/>
      <c r="C301" s="9"/>
      <c r="D301" s="9"/>
      <c r="E301" s="8"/>
      <c r="F301" s="9"/>
      <c r="G301" s="8"/>
    </row>
    <row r="302" customFormat="false" ht="13.8" hidden="false" customHeight="true" outlineLevel="0" collapsed="false"/>
    <row r="304" customFormat="false" ht="13.8" hidden="false" customHeight="true" outlineLevel="0" collapsed="false"/>
    <row r="305" customFormat="false" ht="13.8" hidden="false" customHeight="true" outlineLevel="0" collapsed="false"/>
    <row r="306" customFormat="false" ht="13.8" hidden="false" customHeight="true" outlineLevel="0" collapsed="false"/>
    <row r="307" customFormat="false" ht="13.8" hidden="false" customHeight="true" outlineLevel="0" collapsed="false"/>
    <row r="308" customFormat="false" ht="13.8" hidden="false" customHeight="true" outlineLevel="0" collapsed="false"/>
    <row r="309" customFormat="false" ht="13.8" hidden="false" customHeight="true" outlineLevel="0" collapsed="false"/>
    <row r="310" customFormat="false" ht="13.8" hidden="false" customHeight="true" outlineLevel="0" collapsed="false"/>
    <row r="311" customFormat="false" ht="13.8" hidden="false" customHeight="true" outlineLevel="0" collapsed="false"/>
    <row r="312" customFormat="false" ht="13.8" hidden="false" customHeight="true" outlineLevel="0" collapsed="false"/>
    <row r="313" customFormat="false" ht="13.8" hidden="false" customHeight="true" outlineLevel="0" collapsed="false"/>
    <row r="314" customFormat="false" ht="13.8" hidden="false" customHeight="true" outlineLevel="0" collapsed="false"/>
    <row r="316" customFormat="false" ht="13.8" hidden="false" customHeight="true" outlineLevel="0" collapsed="false"/>
    <row r="317" customFormat="false" ht="13.8" hidden="false" customHeight="true" outlineLevel="0" collapsed="false"/>
  </sheetData>
  <mergeCells count="4">
    <mergeCell ref="A1:G1"/>
    <mergeCell ref="A2:G2"/>
    <mergeCell ref="A3:G3"/>
    <mergeCell ref="A4:G4"/>
  </mergeCells>
  <dataValidations count="11">
    <dataValidation allowBlank="true" operator="equal" showDropDown="false" showErrorMessage="true" showInputMessage="false" sqref="B6:B110" type="list">
      <formula1>FRUTALES!$A$2:$A$5</formula1>
      <formula2>0</formula2>
    </dataValidation>
    <dataValidation allowBlank="true" operator="equal" showDropDown="false" showErrorMessage="true" showInputMessage="false" sqref="C6:C110" type="list">
      <formula1>FRUTALES!$B$2:$B$66</formula1>
      <formula2>0</formula2>
    </dataValidation>
    <dataValidation allowBlank="true" operator="equal" showDropDown="false" showErrorMessage="true" showInputMessage="false" sqref="F6:F110" type="list">
      <formula1>FRUTALES!$J$3:$J$5</formula1>
      <formula2>0</formula2>
    </dataValidation>
    <dataValidation allowBlank="true" operator="equal" showDropDown="false" showErrorMessage="true" showInputMessage="false" sqref="B111:B113 B117:B124 B128:B135 B139:B146 B150:B157 B161:B168 B172:B179 B183:B190 B194:B201 B205:B212 B216:B223 B227:B234 B238:B245 B249:B256 B260:B267 B271:B278 B282:B289 B293:B300" type="list">
      <formula1>",1.D.  Subtropicales. ( Musa y Persea ),1.F.  Otros frutales con ,reglamento técnico. (Actinidia Lindl,Castanea sativa Mill,Ceratonia siliqua L.,,Corylus avellana L.,Diospyrus L.,Ficus carica L.,Juglans ,regia L.,Pistacia vera L.,Punica granatum L"</formula1>
      <formula2>0</formula2>
    </dataValidation>
    <dataValidation allowBlank="true" operator="equal" showDropDown="false" showErrorMessage="true" showInputMessage="false" sqref="C111:C113 C117:C124 C128:C135 C139:C146 C150:C157 C161:C168 C172:C179 C183:C190 C194:C201 C205:C212 C216:C223 C227:C234 C238:C245 C249:C256 C260:C267 C271:C278 C282:C289 C293:C300" type="list">
      <formula1>"Ananas comosus,Anonna cherimola,Anonna cherimola x a. Squamosa,Anonna muricata,Anonna reticulata,Artocarpus altilis,Artocarpus heterophyllus,Averrhoa carambola,Azadiratcha indica,Bixa orellana,Bunchosia argentea,Carica papaya ,Casimiroa edulis,Coffea arab"</formula1>
      <formula2>0</formula2>
    </dataValidation>
    <dataValidation allowBlank="true" operator="equal" showDropDown="false" showErrorMessage="true" showInputMessage="false" sqref="F111:F113 F117:F124 F128:F135 F139:F146 F150:F157 F161:F168 F172:F179 F183:F190 F194:F201 F205:F212 F216:F223 F227:F234 F238:F245 F249:F256 F260:F267 F271:F278 F282:F289 F293:F300" type="list">
      <formula1>"Propia (multiplicación de planta madre propia),Plantación comercial ,Adquirida a otro operador"</formula1>
      <formula2>0</formula2>
    </dataValidation>
    <dataValidation allowBlank="true" operator="equal" showDropDown="false" showErrorMessage="true" showInputMessage="false" sqref="C114 C125 C136 C147 C158 C169 C180 C191 C202 C213 C224 C235 C246 C257 C268 C279 C290 C301" type="list">
      <formula1>"Ananas comosus,Anonna cherimola,Anonna cherimola x a. Squamosa,Anonna muricata,Anonna reticulata,Artocarpus altilis,Artocarpus heterophyllus,Averrhoa carambola,Azadiratcha indica,Bixa orellana,Bunchosia argentea,Carica papaya ,Casimiroa edulis,Coffea arab"</formula1>
      <formula2>0</formula2>
    </dataValidation>
    <dataValidation allowBlank="true" operator="equal" showDropDown="false" showErrorMessage="true" showInputMessage="false" sqref="B116 B127 B138 B149 B160 B171 B182 B193 B204 B215 B226 B237 B248 B259 B270 B281 B292" type="list">
      <formula1>FRUTALES!$A$2:$A$5</formula1>
      <formula2>0</formula2>
    </dataValidation>
    <dataValidation allowBlank="true" operator="equal" showDropDown="false" showErrorMessage="true" showInputMessage="false" sqref="C116 C127 C138 C149 C160 C171 C182 C193 C204 C215 C226 C237 C248 C259 C270 C281 C292" type="list">
      <formula1>FRUTALES!$B$2:$B$64</formula1>
      <formula2>0</formula2>
    </dataValidation>
    <dataValidation allowBlank="true" operator="equal" showDropDown="false" showErrorMessage="true" showInputMessage="false" sqref="F116 F127 F138 F149 F160 F171 F182 F193 F204 F215 F226 F237 F248 F259 F270 F281 F292" type="list">
      <formula1>FRUTALES!$J$3:$J$4</formula1>
      <formula2>0</formula2>
    </dataValidation>
    <dataValidation allowBlank="true" operator="equal" showDropDown="false" showErrorMessage="true" showInputMessage="false" sqref="G262:G267 G270:G278 G281:G289 G292:G300" type="list">
      <formula1>"código ROPVEG,Nombre o razón social"</formula1>
      <formula2>0</formula2>
    </dataValidation>
  </dataValidation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MJ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20" activeCellId="0" sqref="A20"/>
    </sheetView>
  </sheetViews>
  <sheetFormatPr defaultRowHeight="13.8" zeroHeight="false" outlineLevelRow="0" outlineLevelCol="0"/>
  <cols>
    <col collapsed="false" customWidth="true" hidden="false" outlineLevel="0" max="1" min="1" style="16" width="41.53"/>
    <col collapsed="false" customWidth="true" hidden="false" outlineLevel="0" max="2" min="2" style="16" width="46.21"/>
    <col collapsed="false" customWidth="true" hidden="false" outlineLevel="0" max="4" min="3" style="16" width="11.26"/>
    <col collapsed="false" customWidth="true" hidden="false" outlineLevel="0" max="5" min="5" style="16" width="15.64"/>
    <col collapsed="false" customWidth="false" hidden="false" outlineLevel="0" max="6" min="6" style="16" width="11.4"/>
    <col collapsed="false" customWidth="true" hidden="false" outlineLevel="0" max="7" min="7" style="16" width="13.6"/>
    <col collapsed="false" customWidth="true" hidden="false" outlineLevel="0" max="8" min="8" style="16" width="13.02"/>
    <col collapsed="false" customWidth="true" hidden="false" outlineLevel="0" max="9" min="9" style="16" width="16.94"/>
    <col collapsed="false" customWidth="true" hidden="false" outlineLevel="0" max="10" min="10" style="16" width="14.62"/>
    <col collapsed="false" customWidth="true" hidden="false" outlineLevel="0" max="1013" min="11" style="16" width="8.67"/>
    <col collapsed="false" customWidth="false" hidden="false" outlineLevel="0" max="1025" min="1014" style="0" width="11.52"/>
  </cols>
  <sheetData>
    <row r="1" s="18" customFormat="true" ht="87.15" hidden="false" customHeight="true" outlineLevel="0" collapsed="false">
      <c r="A1" s="17" t="s">
        <v>4</v>
      </c>
      <c r="B1" s="17" t="s">
        <v>5</v>
      </c>
      <c r="C1" s="17" t="s">
        <v>10</v>
      </c>
      <c r="D1" s="17" t="s">
        <v>11</v>
      </c>
      <c r="E1" s="17" t="s">
        <v>12</v>
      </c>
      <c r="F1" s="17" t="s">
        <v>13</v>
      </c>
      <c r="G1" s="17" t="s">
        <v>14</v>
      </c>
      <c r="H1" s="17"/>
      <c r="I1" s="17" t="s">
        <v>15</v>
      </c>
      <c r="J1" s="17" t="s">
        <v>8</v>
      </c>
      <c r="ALT1" s="16"/>
      <c r="ALU1" s="16"/>
      <c r="ALV1" s="16"/>
      <c r="ALW1" s="16"/>
      <c r="ALX1" s="16"/>
      <c r="ALY1" s="16"/>
      <c r="ALZ1" s="0"/>
      <c r="AMA1" s="0"/>
      <c r="AMB1" s="0"/>
      <c r="AMC1" s="0"/>
      <c r="AMD1" s="0"/>
      <c r="AME1" s="0"/>
      <c r="AMF1" s="0"/>
      <c r="AMG1" s="0"/>
      <c r="AMH1" s="0"/>
      <c r="AMI1" s="0"/>
      <c r="AMJ1" s="0"/>
    </row>
    <row r="2" customFormat="false" ht="14.15" hidden="false" customHeight="true" outlineLevel="0" collapsed="false">
      <c r="A2" s="16" t="s">
        <v>16</v>
      </c>
      <c r="B2" s="19" t="s">
        <v>17</v>
      </c>
      <c r="C2" s="19"/>
      <c r="F2" s="16" t="s">
        <v>18</v>
      </c>
      <c r="G2" s="16" t="s">
        <v>19</v>
      </c>
      <c r="J2" s="0"/>
    </row>
    <row r="3" customFormat="false" ht="74.6" hidden="false" customHeight="true" outlineLevel="0" collapsed="false">
      <c r="A3" s="16" t="s">
        <v>20</v>
      </c>
      <c r="B3" s="19" t="s">
        <v>21</v>
      </c>
      <c r="C3" s="19"/>
      <c r="F3" s="16" t="s">
        <v>22</v>
      </c>
      <c r="G3" s="16" t="s">
        <v>23</v>
      </c>
      <c r="J3" s="20" t="s">
        <v>24</v>
      </c>
    </row>
    <row r="4" customFormat="false" ht="70.1" hidden="false" customHeight="true" outlineLevel="0" collapsed="false">
      <c r="A4" s="21" t="s">
        <v>25</v>
      </c>
      <c r="B4" s="19" t="s">
        <v>26</v>
      </c>
      <c r="C4" s="19"/>
      <c r="F4" s="16" t="s">
        <v>27</v>
      </c>
      <c r="J4" s="20" t="s">
        <v>28</v>
      </c>
    </row>
    <row r="5" customFormat="false" ht="29.85" hidden="false" customHeight="true" outlineLevel="0" collapsed="false">
      <c r="A5" s="21" t="s">
        <v>29</v>
      </c>
      <c r="B5" s="22" t="s">
        <v>30</v>
      </c>
      <c r="C5" s="22"/>
      <c r="F5" s="16" t="s">
        <v>31</v>
      </c>
    </row>
    <row r="6" customFormat="false" ht="14.15" hidden="false" customHeight="true" outlineLevel="0" collapsed="false">
      <c r="A6" s="16" t="s">
        <v>32</v>
      </c>
      <c r="B6" s="22" t="s">
        <v>33</v>
      </c>
      <c r="C6" s="22"/>
      <c r="F6" s="16" t="s">
        <v>34</v>
      </c>
    </row>
    <row r="7" customFormat="false" ht="14.15" hidden="false" customHeight="true" outlineLevel="0" collapsed="false">
      <c r="B7" s="22" t="s">
        <v>35</v>
      </c>
      <c r="C7" s="22"/>
    </row>
    <row r="8" customFormat="false" ht="14.15" hidden="false" customHeight="true" outlineLevel="0" collapsed="false">
      <c r="B8" s="23" t="s">
        <v>36</v>
      </c>
      <c r="C8" s="23"/>
    </row>
    <row r="9" customFormat="false" ht="14.15" hidden="false" customHeight="true" outlineLevel="0" collapsed="false">
      <c r="B9" s="23" t="s">
        <v>37</v>
      </c>
      <c r="C9" s="23"/>
    </row>
    <row r="10" customFormat="false" ht="14.15" hidden="false" customHeight="true" outlineLevel="0" collapsed="false">
      <c r="B10" s="22" t="s">
        <v>38</v>
      </c>
      <c r="C10" s="22"/>
    </row>
    <row r="11" customFormat="false" ht="14.15" hidden="false" customHeight="true" outlineLevel="0" collapsed="false">
      <c r="B11" s="22" t="s">
        <v>39</v>
      </c>
      <c r="C11" s="22"/>
    </row>
    <row r="12" customFormat="false" ht="14.15" hidden="false" customHeight="true" outlineLevel="0" collapsed="false">
      <c r="B12" s="22" t="s">
        <v>40</v>
      </c>
      <c r="C12" s="22"/>
    </row>
    <row r="13" customFormat="false" ht="14.15" hidden="false" customHeight="true" outlineLevel="0" collapsed="false">
      <c r="B13" s="19" t="s">
        <v>41</v>
      </c>
      <c r="C13" s="19"/>
    </row>
    <row r="14" customFormat="false" ht="14.15" hidden="false" customHeight="true" outlineLevel="0" collapsed="false">
      <c r="B14" s="22" t="s">
        <v>42</v>
      </c>
      <c r="C14" s="22"/>
    </row>
    <row r="15" customFormat="false" ht="14.15" hidden="false" customHeight="true" outlineLevel="0" collapsed="false">
      <c r="B15" s="22" t="s">
        <v>43</v>
      </c>
      <c r="C15" s="22"/>
    </row>
    <row r="16" customFormat="false" ht="14.15" hidden="false" customHeight="true" outlineLevel="0" collapsed="false">
      <c r="B16" s="23" t="s">
        <v>44</v>
      </c>
      <c r="C16" s="23"/>
    </row>
    <row r="17" customFormat="false" ht="14.15" hidden="false" customHeight="true" outlineLevel="0" collapsed="false">
      <c r="B17" s="22" t="s">
        <v>45</v>
      </c>
      <c r="C17" s="22"/>
    </row>
    <row r="18" customFormat="false" ht="14.15" hidden="false" customHeight="true" outlineLevel="0" collapsed="false">
      <c r="B18" s="22" t="s">
        <v>46</v>
      </c>
      <c r="C18" s="22"/>
    </row>
    <row r="19" customFormat="false" ht="14.15" hidden="false" customHeight="true" outlineLevel="0" collapsed="false">
      <c r="B19" s="22" t="s">
        <v>47</v>
      </c>
      <c r="C19" s="22"/>
    </row>
    <row r="20" customFormat="false" ht="14.15" hidden="false" customHeight="true" outlineLevel="0" collapsed="false">
      <c r="B20" s="23" t="s">
        <v>48</v>
      </c>
      <c r="C20" s="23"/>
    </row>
    <row r="21" customFormat="false" ht="14.15" hidden="false" customHeight="true" outlineLevel="0" collapsed="false">
      <c r="B21" s="23" t="s">
        <v>49</v>
      </c>
      <c r="C21" s="23"/>
    </row>
    <row r="22" customFormat="false" ht="14.15" hidden="false" customHeight="true" outlineLevel="0" collapsed="false">
      <c r="B22" s="20" t="s">
        <v>50</v>
      </c>
      <c r="C22" s="20"/>
    </row>
    <row r="23" customFormat="false" ht="14.15" hidden="false" customHeight="true" outlineLevel="0" collapsed="false">
      <c r="B23" s="23" t="s">
        <v>51</v>
      </c>
      <c r="C23" s="23"/>
    </row>
    <row r="24" customFormat="false" ht="14.15" hidden="false" customHeight="true" outlineLevel="0" collapsed="false">
      <c r="B24" s="19" t="s">
        <v>52</v>
      </c>
      <c r="C24" s="19"/>
    </row>
    <row r="25" customFormat="false" ht="14.15" hidden="false" customHeight="true" outlineLevel="0" collapsed="false">
      <c r="B25" s="24" t="s">
        <v>53</v>
      </c>
      <c r="C25" s="24"/>
    </row>
    <row r="26" customFormat="false" ht="14.15" hidden="false" customHeight="true" outlineLevel="0" collapsed="false">
      <c r="B26" s="19" t="s">
        <v>54</v>
      </c>
      <c r="C26" s="19"/>
    </row>
    <row r="27" customFormat="false" ht="17.25" hidden="false" customHeight="true" outlineLevel="0" collapsed="false">
      <c r="B27" s="19" t="s">
        <v>55</v>
      </c>
      <c r="C27" s="19"/>
    </row>
    <row r="28" customFormat="false" ht="14.15" hidden="false" customHeight="true" outlineLevel="0" collapsed="false">
      <c r="B28" s="19" t="s">
        <v>56</v>
      </c>
      <c r="C28" s="19"/>
    </row>
    <row r="29" customFormat="false" ht="14.15" hidden="false" customHeight="true" outlineLevel="0" collapsed="false">
      <c r="B29" s="25" t="s">
        <v>57</v>
      </c>
      <c r="C29" s="25"/>
    </row>
    <row r="30" customFormat="false" ht="14.15" hidden="false" customHeight="true" outlineLevel="0" collapsed="false">
      <c r="B30" s="22" t="s">
        <v>58</v>
      </c>
      <c r="C30" s="22"/>
    </row>
    <row r="31" customFormat="false" ht="14.15" hidden="false" customHeight="true" outlineLevel="0" collapsed="false">
      <c r="B31" s="25" t="s">
        <v>59</v>
      </c>
      <c r="C31" s="25"/>
    </row>
    <row r="32" customFormat="false" ht="14.15" hidden="false" customHeight="true" outlineLevel="0" collapsed="false">
      <c r="B32" s="19" t="s">
        <v>60</v>
      </c>
      <c r="C32" s="19"/>
    </row>
    <row r="33" customFormat="false" ht="14.15" hidden="false" customHeight="true" outlineLevel="0" collapsed="false">
      <c r="B33" s="22" t="s">
        <v>61</v>
      </c>
      <c r="C33" s="22"/>
    </row>
    <row r="34" customFormat="false" ht="14.15" hidden="false" customHeight="true" outlineLevel="0" collapsed="false">
      <c r="B34" s="22" t="s">
        <v>62</v>
      </c>
      <c r="C34" s="22"/>
    </row>
    <row r="35" customFormat="false" ht="14.15" hidden="false" customHeight="true" outlineLevel="0" collapsed="false">
      <c r="B35" s="19" t="s">
        <v>63</v>
      </c>
      <c r="C35" s="19"/>
    </row>
    <row r="36" customFormat="false" ht="14.15" hidden="false" customHeight="true" outlineLevel="0" collapsed="false">
      <c r="B36" s="19" t="s">
        <v>64</v>
      </c>
      <c r="C36" s="19"/>
    </row>
    <row r="37" customFormat="false" ht="14.15" hidden="false" customHeight="true" outlineLevel="0" collapsed="false">
      <c r="B37" s="19" t="s">
        <v>65</v>
      </c>
      <c r="C37" s="19"/>
    </row>
    <row r="38" customFormat="false" ht="14.15" hidden="false" customHeight="true" outlineLevel="0" collapsed="false">
      <c r="B38" s="19" t="s">
        <v>66</v>
      </c>
      <c r="C38" s="19"/>
    </row>
    <row r="39" customFormat="false" ht="14.15" hidden="false" customHeight="true" outlineLevel="0" collapsed="false">
      <c r="B39" s="22" t="s">
        <v>67</v>
      </c>
      <c r="C39" s="22"/>
    </row>
    <row r="40" customFormat="false" ht="14.15" hidden="false" customHeight="true" outlineLevel="0" collapsed="false">
      <c r="B40" s="23" t="s">
        <v>68</v>
      </c>
      <c r="C40" s="23"/>
    </row>
    <row r="41" customFormat="false" ht="14.15" hidden="false" customHeight="true" outlineLevel="0" collapsed="false">
      <c r="B41" s="22" t="s">
        <v>69</v>
      </c>
      <c r="C41" s="22"/>
    </row>
    <row r="42" customFormat="false" ht="14.15" hidden="false" customHeight="true" outlineLevel="0" collapsed="false">
      <c r="B42" s="23" t="s">
        <v>70</v>
      </c>
      <c r="C42" s="23"/>
    </row>
    <row r="43" customFormat="false" ht="14.15" hidden="false" customHeight="true" outlineLevel="0" collapsed="false">
      <c r="B43" s="19" t="s">
        <v>71</v>
      </c>
      <c r="C43" s="19"/>
    </row>
    <row r="44" customFormat="false" ht="14.15" hidden="false" customHeight="true" outlineLevel="0" collapsed="false">
      <c r="B44" s="22" t="s">
        <v>72</v>
      </c>
      <c r="C44" s="22"/>
    </row>
    <row r="45" customFormat="false" ht="14.15" hidden="false" customHeight="true" outlineLevel="0" collapsed="false">
      <c r="B45" s="23" t="s">
        <v>73</v>
      </c>
      <c r="C45" s="23"/>
    </row>
    <row r="46" customFormat="false" ht="14.15" hidden="false" customHeight="true" outlineLevel="0" collapsed="false">
      <c r="B46" s="22" t="s">
        <v>74</v>
      </c>
      <c r="C46" s="22"/>
    </row>
    <row r="47" customFormat="false" ht="14.15" hidden="false" customHeight="true" outlineLevel="0" collapsed="false">
      <c r="B47" s="22" t="s">
        <v>75</v>
      </c>
      <c r="C47" s="22"/>
    </row>
    <row r="48" customFormat="false" ht="14.15" hidden="false" customHeight="true" outlineLevel="0" collapsed="false">
      <c r="B48" s="23" t="s">
        <v>76</v>
      </c>
      <c r="C48" s="23"/>
    </row>
    <row r="49" customFormat="false" ht="14.15" hidden="false" customHeight="true" outlineLevel="0" collapsed="false">
      <c r="B49" s="23" t="s">
        <v>77</v>
      </c>
      <c r="C49" s="23"/>
    </row>
    <row r="50" customFormat="false" ht="14.15" hidden="false" customHeight="true" outlineLevel="0" collapsed="false">
      <c r="B50" s="22" t="s">
        <v>78</v>
      </c>
      <c r="C50" s="22"/>
    </row>
    <row r="51" customFormat="false" ht="14.15" hidden="false" customHeight="true" outlineLevel="0" collapsed="false">
      <c r="B51" s="22" t="s">
        <v>79</v>
      </c>
      <c r="C51" s="22"/>
    </row>
    <row r="52" customFormat="false" ht="14.15" hidden="false" customHeight="true" outlineLevel="0" collapsed="false">
      <c r="B52" s="23" t="s">
        <v>80</v>
      </c>
      <c r="C52" s="23"/>
    </row>
    <row r="53" customFormat="false" ht="14.15" hidden="false" customHeight="true" outlineLevel="0" collapsed="false">
      <c r="B53" s="22" t="s">
        <v>81</v>
      </c>
      <c r="C53" s="22"/>
    </row>
    <row r="54" customFormat="false" ht="14.15" hidden="false" customHeight="true" outlineLevel="0" collapsed="false">
      <c r="B54" s="23" t="s">
        <v>82</v>
      </c>
      <c r="C54" s="23"/>
    </row>
    <row r="55" customFormat="false" ht="14.15" hidden="false" customHeight="true" outlineLevel="0" collapsed="false">
      <c r="B55" s="22" t="s">
        <v>83</v>
      </c>
      <c r="C55" s="22"/>
    </row>
    <row r="56" customFormat="false" ht="14.15" hidden="false" customHeight="true" outlineLevel="0" collapsed="false">
      <c r="B56" s="22" t="s">
        <v>84</v>
      </c>
      <c r="C56" s="22"/>
    </row>
    <row r="57" customFormat="false" ht="14.15" hidden="false" customHeight="true" outlineLevel="0" collapsed="false">
      <c r="B57" s="19" t="s">
        <v>85</v>
      </c>
      <c r="C57" s="19"/>
    </row>
    <row r="58" customFormat="false" ht="14.15" hidden="false" customHeight="true" outlineLevel="0" collapsed="false">
      <c r="B58" s="22" t="s">
        <v>86</v>
      </c>
      <c r="C58" s="22"/>
    </row>
    <row r="59" customFormat="false" ht="14.15" hidden="false" customHeight="true" outlineLevel="0" collapsed="false">
      <c r="B59" s="23" t="s">
        <v>87</v>
      </c>
      <c r="C59" s="23"/>
    </row>
    <row r="60" customFormat="false" ht="14.15" hidden="false" customHeight="true" outlineLevel="0" collapsed="false">
      <c r="B60" s="22" t="s">
        <v>88</v>
      </c>
      <c r="C60" s="22"/>
    </row>
    <row r="61" customFormat="false" ht="14.15" hidden="false" customHeight="true" outlineLevel="0" collapsed="false">
      <c r="B61" s="22" t="s">
        <v>89</v>
      </c>
      <c r="C61" s="22"/>
    </row>
    <row r="62" customFormat="false" ht="14.15" hidden="false" customHeight="true" outlineLevel="0" collapsed="false">
      <c r="B62" s="22" t="s">
        <v>90</v>
      </c>
      <c r="C62" s="22"/>
    </row>
    <row r="63" customFormat="false" ht="14.15" hidden="false" customHeight="true" outlineLevel="0" collapsed="false">
      <c r="B63" s="22" t="s">
        <v>91</v>
      </c>
      <c r="C63" s="22"/>
    </row>
    <row r="64" customFormat="false" ht="14.15" hidden="false" customHeight="true" outlineLevel="0" collapsed="false">
      <c r="B64" s="22" t="s">
        <v>92</v>
      </c>
      <c r="C64" s="22"/>
    </row>
    <row r="65" customFormat="false" ht="14.15" hidden="false" customHeight="true" outlineLevel="0" collapsed="false">
      <c r="B65" s="20" t="s">
        <v>93</v>
      </c>
      <c r="C65" s="20"/>
    </row>
    <row r="66" customFormat="false" ht="14.15" hidden="false" customHeight="true" outlineLevel="0" collapsed="false">
      <c r="B66" s="20"/>
      <c r="C66" s="20"/>
    </row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sheetProtection sheet="true" objects="true" scenarios="true"/>
  <autoFilter ref="A1:J66"/>
  <conditionalFormatting sqref="B2:C21 B23:C64">
    <cfRule type="duplicateValues" priority="2" aboveAverage="0" equalAverage="0" bottom="0" percent="0" rank="0" text="" dxfId="0">
      <formula>0</formula>
    </cfRule>
  </conditionalFormatting>
  <conditionalFormatting sqref="B67:C1048576 B1:C21 B23:C64">
    <cfRule type="duplicateValues" priority="3" aboveAverage="0" equalAverage="0" bottom="0" percent="0" rank="0" text="" dxfId="1">
      <formula>0</formula>
    </cfRule>
  </conditionalFormatting>
  <dataValidations count="1">
    <dataValidation allowBlank="true" operator="equal" showDropDown="false" showErrorMessage="true" showInputMessage="false" sqref="F1" type="list">
      <formula1>"variedad,portainjerto,variedad+portainjerto"</formula1>
      <formula2>0</formula2>
    </dataValidation>
  </dataValidations>
  <printOptions headings="false" gridLines="false" gridLinesSet="true" horizontalCentered="false" verticalCentered="false"/>
  <pageMargins left="0.7875" right="0.787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MJ195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2" activeCellId="0" sqref="F2"/>
    </sheetView>
  </sheetViews>
  <sheetFormatPr defaultRowHeight="13.8" zeroHeight="false" outlineLevelRow="0" outlineLevelCol="0"/>
  <cols>
    <col collapsed="false" customWidth="true" hidden="false" outlineLevel="0" max="1" min="1" style="20" width="14.01"/>
    <col collapsed="false" customWidth="true" hidden="false" outlineLevel="0" max="2" min="2" style="20" width="22.23"/>
    <col collapsed="false" customWidth="true" hidden="false" outlineLevel="0" max="3" min="3" style="20" width="14.12"/>
    <col collapsed="false" customWidth="true" hidden="false" outlineLevel="0" max="4" min="4" style="20" width="15.95"/>
    <col collapsed="false" customWidth="true" hidden="false" outlineLevel="0" max="5" min="5" style="20" width="13.09"/>
    <col collapsed="false" customWidth="true" hidden="false" outlineLevel="0" max="6" min="6" style="20" width="14.47"/>
    <col collapsed="false" customWidth="true" hidden="false" outlineLevel="0" max="7" min="7" style="20" width="14.59"/>
    <col collapsed="false" customWidth="true" hidden="false" outlineLevel="0" max="1017" min="8" style="20" width="8.67"/>
    <col collapsed="false" customWidth="false" hidden="false" outlineLevel="0" max="1025" min="1018" style="0" width="11.52"/>
  </cols>
  <sheetData>
    <row r="1" s="27" customFormat="true" ht="49.95" hidden="false" customHeight="true" outlineLevel="0" collapsed="false">
      <c r="A1" s="26" t="s">
        <v>4</v>
      </c>
      <c r="B1" s="26" t="s">
        <v>94</v>
      </c>
      <c r="C1" s="26" t="s">
        <v>7</v>
      </c>
      <c r="D1" s="26" t="s">
        <v>95</v>
      </c>
      <c r="E1" s="26" t="s">
        <v>13</v>
      </c>
      <c r="F1" s="26" t="s">
        <v>8</v>
      </c>
      <c r="G1" s="26" t="s">
        <v>96</v>
      </c>
      <c r="I1" s="28"/>
      <c r="J1" s="29"/>
      <c r="K1" s="29"/>
      <c r="L1" s="29"/>
      <c r="AMC1" s="20"/>
      <c r="AMD1" s="0"/>
      <c r="AME1" s="0"/>
      <c r="AMF1" s="0"/>
      <c r="AMG1" s="0"/>
      <c r="AMH1" s="0"/>
      <c r="AMI1" s="0"/>
      <c r="AMJ1" s="0"/>
    </row>
    <row r="2" s="31" customFormat="true" ht="18.65" hidden="false" customHeight="true" outlineLevel="0" collapsed="false">
      <c r="A2" s="20" t="s">
        <v>97</v>
      </c>
      <c r="B2" s="30" t="s">
        <v>98</v>
      </c>
      <c r="C2" s="20"/>
      <c r="D2" s="20"/>
      <c r="E2" s="20" t="s">
        <v>99</v>
      </c>
      <c r="F2" s="20" t="s">
        <v>24</v>
      </c>
      <c r="G2" s="20"/>
      <c r="AMC2" s="20"/>
      <c r="AMD2" s="0"/>
      <c r="AME2" s="0"/>
      <c r="AMF2" s="0"/>
      <c r="AMG2" s="0"/>
      <c r="AMH2" s="0"/>
      <c r="AMI2" s="0"/>
      <c r="AMJ2" s="0"/>
    </row>
    <row r="3" s="32" customFormat="true" ht="17" hidden="false" customHeight="true" outlineLevel="0" collapsed="false">
      <c r="A3" s="20" t="s">
        <v>100</v>
      </c>
      <c r="B3" s="30" t="s">
        <v>101</v>
      </c>
      <c r="C3" s="20"/>
      <c r="D3" s="20"/>
      <c r="E3" s="20" t="s">
        <v>102</v>
      </c>
      <c r="F3" s="20" t="s">
        <v>28</v>
      </c>
      <c r="G3" s="20"/>
      <c r="AMC3" s="20"/>
      <c r="AMD3" s="0"/>
      <c r="AME3" s="0"/>
      <c r="AMF3" s="0"/>
      <c r="AMG3" s="0"/>
      <c r="AMH3" s="0"/>
      <c r="AMI3" s="0"/>
      <c r="AMJ3" s="0"/>
    </row>
    <row r="4" s="33" customFormat="true" ht="17" hidden="false" customHeight="true" outlineLevel="0" collapsed="false">
      <c r="A4" s="20" t="s">
        <v>103</v>
      </c>
      <c r="B4" s="30" t="s">
        <v>104</v>
      </c>
      <c r="C4" s="20"/>
      <c r="D4" s="20"/>
      <c r="E4" s="20" t="s">
        <v>105</v>
      </c>
      <c r="F4" s="20"/>
      <c r="G4" s="20"/>
      <c r="AMC4" s="20"/>
      <c r="AMD4" s="0"/>
      <c r="AME4" s="0"/>
      <c r="AMF4" s="0"/>
      <c r="AMG4" s="0"/>
      <c r="AMH4" s="0"/>
      <c r="AMI4" s="0"/>
      <c r="AMJ4" s="0"/>
    </row>
    <row r="5" customFormat="false" ht="14.15" hidden="false" customHeight="false" outlineLevel="0" collapsed="false">
      <c r="B5" s="34" t="s">
        <v>106</v>
      </c>
      <c r="E5" s="20" t="s">
        <v>107</v>
      </c>
    </row>
    <row r="6" customFormat="false" ht="14.15" hidden="false" customHeight="false" outlineLevel="0" collapsed="false">
      <c r="B6" s="34" t="s">
        <v>108</v>
      </c>
      <c r="E6" s="20" t="s">
        <v>109</v>
      </c>
    </row>
    <row r="7" customFormat="false" ht="14.15" hidden="false" customHeight="false" outlineLevel="0" collapsed="false">
      <c r="B7" s="30" t="s">
        <v>110</v>
      </c>
      <c r="E7" s="20" t="s">
        <v>111</v>
      </c>
    </row>
    <row r="8" customFormat="false" ht="14.15" hidden="false" customHeight="false" outlineLevel="0" collapsed="false">
      <c r="B8" s="30" t="s">
        <v>112</v>
      </c>
      <c r="E8" s="20" t="s">
        <v>113</v>
      </c>
    </row>
    <row r="9" customFormat="false" ht="14.15" hidden="false" customHeight="false" outlineLevel="0" collapsed="false">
      <c r="B9" s="30" t="s">
        <v>114</v>
      </c>
    </row>
    <row r="10" customFormat="false" ht="14.15" hidden="false" customHeight="false" outlineLevel="0" collapsed="false">
      <c r="B10" s="30" t="s">
        <v>115</v>
      </c>
    </row>
    <row r="11" customFormat="false" ht="14.15" hidden="false" customHeight="false" outlineLevel="0" collapsed="false">
      <c r="B11" s="33" t="s">
        <v>116</v>
      </c>
    </row>
    <row r="12" customFormat="false" ht="14.15" hidden="false" customHeight="false" outlineLevel="0" collapsed="false">
      <c r="B12" s="33" t="s">
        <v>117</v>
      </c>
    </row>
    <row r="13" customFormat="false" ht="14.15" hidden="false" customHeight="false" outlineLevel="0" collapsed="false">
      <c r="B13" s="30" t="s">
        <v>118</v>
      </c>
    </row>
    <row r="14" customFormat="false" ht="14.15" hidden="false" customHeight="false" outlineLevel="0" collapsed="false">
      <c r="B14" s="30" t="s">
        <v>119</v>
      </c>
    </row>
    <row r="15" customFormat="false" ht="14.15" hidden="false" customHeight="false" outlineLevel="0" collapsed="false">
      <c r="B15" s="30" t="s">
        <v>120</v>
      </c>
    </row>
    <row r="16" customFormat="false" ht="14.15" hidden="false" customHeight="false" outlineLevel="0" collapsed="false">
      <c r="B16" s="30" t="s">
        <v>121</v>
      </c>
    </row>
    <row r="17" customFormat="false" ht="14.15" hidden="false" customHeight="false" outlineLevel="0" collapsed="false">
      <c r="B17" s="30" t="s">
        <v>122</v>
      </c>
    </row>
    <row r="18" customFormat="false" ht="14.15" hidden="false" customHeight="false" outlineLevel="0" collapsed="false">
      <c r="B18" s="30" t="s">
        <v>123</v>
      </c>
    </row>
    <row r="19" customFormat="false" ht="14.15" hidden="false" customHeight="false" outlineLevel="0" collapsed="false">
      <c r="B19" s="30" t="s">
        <v>124</v>
      </c>
    </row>
    <row r="20" customFormat="false" ht="14.15" hidden="false" customHeight="false" outlineLevel="0" collapsed="false">
      <c r="B20" s="30" t="s">
        <v>125</v>
      </c>
    </row>
    <row r="21" customFormat="false" ht="14.15" hidden="false" customHeight="false" outlineLevel="0" collapsed="false">
      <c r="B21" s="30" t="s">
        <v>126</v>
      </c>
    </row>
    <row r="22" customFormat="false" ht="14.15" hidden="false" customHeight="false" outlineLevel="0" collapsed="false">
      <c r="B22" s="30" t="s">
        <v>127</v>
      </c>
    </row>
    <row r="23" customFormat="false" ht="14.15" hidden="false" customHeight="false" outlineLevel="0" collapsed="false">
      <c r="B23" s="30" t="s">
        <v>128</v>
      </c>
    </row>
    <row r="24" customFormat="false" ht="14.15" hidden="false" customHeight="false" outlineLevel="0" collapsed="false">
      <c r="B24" s="30" t="s">
        <v>129</v>
      </c>
    </row>
    <row r="25" customFormat="false" ht="14.15" hidden="false" customHeight="false" outlineLevel="0" collapsed="false">
      <c r="B25" s="30" t="s">
        <v>130</v>
      </c>
    </row>
    <row r="26" customFormat="false" ht="14.15" hidden="false" customHeight="false" outlineLevel="0" collapsed="false">
      <c r="B26" s="30" t="s">
        <v>131</v>
      </c>
    </row>
    <row r="27" customFormat="false" ht="14.15" hidden="false" customHeight="false" outlineLevel="0" collapsed="false">
      <c r="B27" s="30" t="s">
        <v>132</v>
      </c>
    </row>
    <row r="28" customFormat="false" ht="14.15" hidden="false" customHeight="false" outlineLevel="0" collapsed="false">
      <c r="B28" s="30" t="s">
        <v>133</v>
      </c>
    </row>
    <row r="29" customFormat="false" ht="14.15" hidden="false" customHeight="false" outlineLevel="0" collapsed="false">
      <c r="B29" s="30" t="s">
        <v>134</v>
      </c>
    </row>
    <row r="30" customFormat="false" ht="14.15" hidden="false" customHeight="false" outlineLevel="0" collapsed="false">
      <c r="B30" s="30" t="s">
        <v>135</v>
      </c>
    </row>
    <row r="31" customFormat="false" ht="14.15" hidden="false" customHeight="false" outlineLevel="0" collapsed="false">
      <c r="B31" s="34" t="s">
        <v>136</v>
      </c>
    </row>
    <row r="32" customFormat="false" ht="14.15" hidden="false" customHeight="false" outlineLevel="0" collapsed="false">
      <c r="B32" s="30" t="s">
        <v>137</v>
      </c>
    </row>
    <row r="33" customFormat="false" ht="14.15" hidden="false" customHeight="false" outlineLevel="0" collapsed="false">
      <c r="B33" s="30" t="s">
        <v>138</v>
      </c>
    </row>
    <row r="34" customFormat="false" ht="14.15" hidden="false" customHeight="false" outlineLevel="0" collapsed="false">
      <c r="B34" s="34" t="s">
        <v>139</v>
      </c>
    </row>
    <row r="35" customFormat="false" ht="14.15" hidden="false" customHeight="false" outlineLevel="0" collapsed="false">
      <c r="B35" s="30" t="s">
        <v>140</v>
      </c>
    </row>
    <row r="36" customFormat="false" ht="14.15" hidden="false" customHeight="false" outlineLevel="0" collapsed="false">
      <c r="B36" s="30" t="s">
        <v>141</v>
      </c>
    </row>
    <row r="37" customFormat="false" ht="14.15" hidden="false" customHeight="false" outlineLevel="0" collapsed="false">
      <c r="B37" s="30" t="s">
        <v>142</v>
      </c>
    </row>
    <row r="38" customFormat="false" ht="14.15" hidden="false" customHeight="false" outlineLevel="0" collapsed="false">
      <c r="B38" s="30" t="s">
        <v>143</v>
      </c>
    </row>
    <row r="39" customFormat="false" ht="14.15" hidden="false" customHeight="false" outlineLevel="0" collapsed="false">
      <c r="B39" s="30" t="s">
        <v>144</v>
      </c>
    </row>
    <row r="40" customFormat="false" ht="14.15" hidden="false" customHeight="false" outlineLevel="0" collapsed="false">
      <c r="B40" s="30" t="s">
        <v>145</v>
      </c>
    </row>
    <row r="41" customFormat="false" ht="14.15" hidden="false" customHeight="false" outlineLevel="0" collapsed="false">
      <c r="B41" s="30" t="s">
        <v>146</v>
      </c>
    </row>
    <row r="42" customFormat="false" ht="14.15" hidden="false" customHeight="false" outlineLevel="0" collapsed="false">
      <c r="B42" s="30" t="s">
        <v>147</v>
      </c>
    </row>
    <row r="43" customFormat="false" ht="14.15" hidden="false" customHeight="false" outlineLevel="0" collapsed="false">
      <c r="B43" s="30" t="s">
        <v>148</v>
      </c>
    </row>
    <row r="44" customFormat="false" ht="14.15" hidden="false" customHeight="false" outlineLevel="0" collapsed="false">
      <c r="B44" s="30" t="s">
        <v>149</v>
      </c>
    </row>
    <row r="45" customFormat="false" ht="14.15" hidden="false" customHeight="false" outlineLevel="0" collapsed="false">
      <c r="B45" s="30" t="s">
        <v>150</v>
      </c>
    </row>
    <row r="46" customFormat="false" ht="14.15" hidden="false" customHeight="false" outlineLevel="0" collapsed="false">
      <c r="B46" s="30" t="s">
        <v>151</v>
      </c>
    </row>
    <row r="47" customFormat="false" ht="14.15" hidden="false" customHeight="false" outlineLevel="0" collapsed="false">
      <c r="B47" s="30" t="s">
        <v>152</v>
      </c>
    </row>
    <row r="48" customFormat="false" ht="14.15" hidden="false" customHeight="false" outlineLevel="0" collapsed="false">
      <c r="B48" s="30" t="s">
        <v>153</v>
      </c>
    </row>
    <row r="49" customFormat="false" ht="14.15" hidden="false" customHeight="false" outlineLevel="0" collapsed="false">
      <c r="B49" s="30" t="s">
        <v>154</v>
      </c>
    </row>
    <row r="50" customFormat="false" ht="14.15" hidden="false" customHeight="false" outlineLevel="0" collapsed="false">
      <c r="B50" s="30" t="s">
        <v>155</v>
      </c>
    </row>
    <row r="51" customFormat="false" ht="14.15" hidden="false" customHeight="false" outlineLevel="0" collapsed="false">
      <c r="B51" s="33" t="s">
        <v>156</v>
      </c>
    </row>
    <row r="52" customFormat="false" ht="14.15" hidden="false" customHeight="false" outlineLevel="0" collapsed="false">
      <c r="B52" s="30" t="s">
        <v>157</v>
      </c>
    </row>
    <row r="53" customFormat="false" ht="14.15" hidden="false" customHeight="false" outlineLevel="0" collapsed="false">
      <c r="B53" s="30" t="s">
        <v>158</v>
      </c>
    </row>
    <row r="54" customFormat="false" ht="14.15" hidden="false" customHeight="false" outlineLevel="0" collapsed="false">
      <c r="B54" s="30" t="s">
        <v>159</v>
      </c>
    </row>
    <row r="55" customFormat="false" ht="14.15" hidden="false" customHeight="false" outlineLevel="0" collapsed="false">
      <c r="B55" s="30" t="s">
        <v>160</v>
      </c>
    </row>
    <row r="56" customFormat="false" ht="14.15" hidden="false" customHeight="false" outlineLevel="0" collapsed="false">
      <c r="B56" s="30" t="s">
        <v>161</v>
      </c>
    </row>
    <row r="57" customFormat="false" ht="14.15" hidden="false" customHeight="false" outlineLevel="0" collapsed="false">
      <c r="B57" s="30" t="s">
        <v>162</v>
      </c>
    </row>
    <row r="58" customFormat="false" ht="14.15" hidden="false" customHeight="false" outlineLevel="0" collapsed="false">
      <c r="B58" s="33" t="s">
        <v>163</v>
      </c>
    </row>
    <row r="59" customFormat="false" ht="14.15" hidden="false" customHeight="false" outlineLevel="0" collapsed="false">
      <c r="B59" s="30" t="s">
        <v>164</v>
      </c>
    </row>
    <row r="60" customFormat="false" ht="14.15" hidden="false" customHeight="false" outlineLevel="0" collapsed="false">
      <c r="B60" s="30" t="s">
        <v>165</v>
      </c>
    </row>
    <row r="61" customFormat="false" ht="14.15" hidden="false" customHeight="false" outlineLevel="0" collapsed="false">
      <c r="B61" s="30" t="s">
        <v>166</v>
      </c>
    </row>
    <row r="62" customFormat="false" ht="14.15" hidden="false" customHeight="false" outlineLevel="0" collapsed="false">
      <c r="B62" s="30" t="s">
        <v>167</v>
      </c>
    </row>
    <row r="63" customFormat="false" ht="14.15" hidden="false" customHeight="false" outlineLevel="0" collapsed="false">
      <c r="B63" s="30" t="s">
        <v>168</v>
      </c>
    </row>
    <row r="64" customFormat="false" ht="14.15" hidden="false" customHeight="false" outlineLevel="0" collapsed="false">
      <c r="B64" s="30" t="s">
        <v>169</v>
      </c>
    </row>
    <row r="65" customFormat="false" ht="14.15" hidden="false" customHeight="false" outlineLevel="0" collapsed="false">
      <c r="B65" s="30" t="s">
        <v>170</v>
      </c>
    </row>
    <row r="66" customFormat="false" ht="14.15" hidden="false" customHeight="false" outlineLevel="0" collapsed="false">
      <c r="B66" s="30" t="s">
        <v>171</v>
      </c>
    </row>
    <row r="67" customFormat="false" ht="14.15" hidden="false" customHeight="false" outlineLevel="0" collapsed="false">
      <c r="B67" s="30" t="s">
        <v>172</v>
      </c>
    </row>
    <row r="68" customFormat="false" ht="14.15" hidden="false" customHeight="false" outlineLevel="0" collapsed="false">
      <c r="B68" s="30" t="s">
        <v>173</v>
      </c>
    </row>
    <row r="69" customFormat="false" ht="14.15" hidden="false" customHeight="false" outlineLevel="0" collapsed="false">
      <c r="B69" s="30" t="s">
        <v>174</v>
      </c>
    </row>
    <row r="70" customFormat="false" ht="14.15" hidden="false" customHeight="false" outlineLevel="0" collapsed="false">
      <c r="B70" s="30" t="s">
        <v>175</v>
      </c>
    </row>
    <row r="71" customFormat="false" ht="14.15" hidden="false" customHeight="false" outlineLevel="0" collapsed="false">
      <c r="B71" s="30" t="s">
        <v>176</v>
      </c>
    </row>
    <row r="72" customFormat="false" ht="14.15" hidden="false" customHeight="false" outlineLevel="0" collapsed="false">
      <c r="B72" s="30" t="s">
        <v>177</v>
      </c>
    </row>
    <row r="73" customFormat="false" ht="14.15" hidden="false" customHeight="false" outlineLevel="0" collapsed="false">
      <c r="B73" s="33" t="s">
        <v>178</v>
      </c>
    </row>
    <row r="74" customFormat="false" ht="14.15" hidden="false" customHeight="false" outlineLevel="0" collapsed="false">
      <c r="B74" s="30" t="s">
        <v>179</v>
      </c>
    </row>
    <row r="75" customFormat="false" ht="14.15" hidden="false" customHeight="false" outlineLevel="0" collapsed="false">
      <c r="B75" s="30" t="s">
        <v>180</v>
      </c>
    </row>
    <row r="76" customFormat="false" ht="14.15" hidden="false" customHeight="false" outlineLevel="0" collapsed="false">
      <c r="B76" s="30" t="s">
        <v>181</v>
      </c>
    </row>
    <row r="77" customFormat="false" ht="14.15" hidden="false" customHeight="false" outlineLevel="0" collapsed="false">
      <c r="B77" s="33" t="s">
        <v>182</v>
      </c>
    </row>
    <row r="78" customFormat="false" ht="14.15" hidden="false" customHeight="false" outlineLevel="0" collapsed="false">
      <c r="B78" s="33" t="s">
        <v>183</v>
      </c>
    </row>
    <row r="79" customFormat="false" ht="14.15" hidden="false" customHeight="false" outlineLevel="0" collapsed="false">
      <c r="B79" s="30" t="s">
        <v>184</v>
      </c>
    </row>
    <row r="80" customFormat="false" ht="14.15" hidden="false" customHeight="false" outlineLevel="0" collapsed="false">
      <c r="B80" s="33" t="s">
        <v>185</v>
      </c>
    </row>
    <row r="81" customFormat="false" ht="14.15" hidden="false" customHeight="false" outlineLevel="0" collapsed="false">
      <c r="B81" s="30" t="s">
        <v>186</v>
      </c>
    </row>
    <row r="82" customFormat="false" ht="14.15" hidden="false" customHeight="false" outlineLevel="0" collapsed="false">
      <c r="B82" s="30" t="s">
        <v>187</v>
      </c>
    </row>
    <row r="83" customFormat="false" ht="14.15" hidden="false" customHeight="false" outlineLevel="0" collapsed="false">
      <c r="B83" s="30" t="s">
        <v>188</v>
      </c>
    </row>
    <row r="84" customFormat="false" ht="14.15" hidden="false" customHeight="false" outlineLevel="0" collapsed="false">
      <c r="B84" s="30" t="s">
        <v>189</v>
      </c>
    </row>
    <row r="85" customFormat="false" ht="14.15" hidden="false" customHeight="false" outlineLevel="0" collapsed="false">
      <c r="B85" s="30" t="s">
        <v>190</v>
      </c>
    </row>
    <row r="86" customFormat="false" ht="14.15" hidden="false" customHeight="false" outlineLevel="0" collapsed="false">
      <c r="B86" s="30" t="s">
        <v>191</v>
      </c>
    </row>
    <row r="87" customFormat="false" ht="14.15" hidden="false" customHeight="false" outlineLevel="0" collapsed="false">
      <c r="B87" s="30" t="s">
        <v>192</v>
      </c>
    </row>
    <row r="88" customFormat="false" ht="14.15" hidden="false" customHeight="false" outlineLevel="0" collapsed="false">
      <c r="B88" s="33" t="s">
        <v>193</v>
      </c>
    </row>
    <row r="89" customFormat="false" ht="14.15" hidden="false" customHeight="false" outlineLevel="0" collapsed="false">
      <c r="B89" s="30" t="s">
        <v>194</v>
      </c>
    </row>
    <row r="90" customFormat="false" ht="14.15" hidden="false" customHeight="false" outlineLevel="0" collapsed="false">
      <c r="B90" s="34" t="s">
        <v>195</v>
      </c>
    </row>
    <row r="91" customFormat="false" ht="14.15" hidden="false" customHeight="false" outlineLevel="0" collapsed="false">
      <c r="B91" s="30" t="s">
        <v>196</v>
      </c>
    </row>
    <row r="92" customFormat="false" ht="14.15" hidden="false" customHeight="false" outlineLevel="0" collapsed="false">
      <c r="B92" s="34" t="s">
        <v>197</v>
      </c>
    </row>
    <row r="93" customFormat="false" ht="14.15" hidden="false" customHeight="false" outlineLevel="0" collapsed="false">
      <c r="B93" s="33" t="s">
        <v>198</v>
      </c>
    </row>
    <row r="94" customFormat="false" ht="14.15" hidden="false" customHeight="false" outlineLevel="0" collapsed="false">
      <c r="B94" s="30" t="s">
        <v>199</v>
      </c>
    </row>
    <row r="95" customFormat="false" ht="14.15" hidden="false" customHeight="false" outlineLevel="0" collapsed="false">
      <c r="B95" s="30" t="s">
        <v>200</v>
      </c>
    </row>
    <row r="96" customFormat="false" ht="14.15" hidden="false" customHeight="false" outlineLevel="0" collapsed="false">
      <c r="B96" s="30" t="s">
        <v>201</v>
      </c>
    </row>
    <row r="97" customFormat="false" ht="14.15" hidden="false" customHeight="false" outlineLevel="0" collapsed="false">
      <c r="B97" s="34" t="s">
        <v>202</v>
      </c>
    </row>
    <row r="98" customFormat="false" ht="14.15" hidden="false" customHeight="false" outlineLevel="0" collapsed="false">
      <c r="B98" s="30" t="s">
        <v>203</v>
      </c>
    </row>
    <row r="99" customFormat="false" ht="14.15" hidden="false" customHeight="false" outlineLevel="0" collapsed="false">
      <c r="B99" s="35" t="s">
        <v>204</v>
      </c>
    </row>
    <row r="100" customFormat="false" ht="14.15" hidden="false" customHeight="false" outlineLevel="0" collapsed="false">
      <c r="B100" s="30" t="s">
        <v>205</v>
      </c>
    </row>
    <row r="101" customFormat="false" ht="14.15" hidden="false" customHeight="false" outlineLevel="0" collapsed="false">
      <c r="B101" s="30" t="s">
        <v>206</v>
      </c>
    </row>
    <row r="102" customFormat="false" ht="14.15" hidden="false" customHeight="false" outlineLevel="0" collapsed="false">
      <c r="B102" s="30" t="s">
        <v>207</v>
      </c>
    </row>
    <row r="103" customFormat="false" ht="14.15" hidden="false" customHeight="false" outlineLevel="0" collapsed="false">
      <c r="B103" s="30" t="s">
        <v>208</v>
      </c>
    </row>
    <row r="104" customFormat="false" ht="14.15" hidden="false" customHeight="false" outlineLevel="0" collapsed="false">
      <c r="B104" s="33" t="s">
        <v>209</v>
      </c>
    </row>
    <row r="105" customFormat="false" ht="14.15" hidden="false" customHeight="false" outlineLevel="0" collapsed="false">
      <c r="B105" s="30" t="s">
        <v>210</v>
      </c>
    </row>
    <row r="106" customFormat="false" ht="14.15" hidden="false" customHeight="false" outlineLevel="0" collapsed="false">
      <c r="B106" s="30" t="s">
        <v>211</v>
      </c>
    </row>
    <row r="107" customFormat="false" ht="14.15" hidden="false" customHeight="false" outlineLevel="0" collapsed="false">
      <c r="B107" s="34" t="s">
        <v>212</v>
      </c>
    </row>
    <row r="108" customFormat="false" ht="14.15" hidden="false" customHeight="false" outlineLevel="0" collapsed="false">
      <c r="B108" s="30" t="s">
        <v>213</v>
      </c>
    </row>
    <row r="109" customFormat="false" ht="14.15" hidden="false" customHeight="false" outlineLevel="0" collapsed="false">
      <c r="B109" s="30" t="s">
        <v>214</v>
      </c>
    </row>
    <row r="110" customFormat="false" ht="14.15" hidden="false" customHeight="false" outlineLevel="0" collapsed="false">
      <c r="B110" s="30" t="s">
        <v>215</v>
      </c>
    </row>
    <row r="111" customFormat="false" ht="14.15" hidden="false" customHeight="false" outlineLevel="0" collapsed="false">
      <c r="B111" s="34" t="s">
        <v>216</v>
      </c>
    </row>
    <row r="112" customFormat="false" ht="14.15" hidden="false" customHeight="false" outlineLevel="0" collapsed="false">
      <c r="B112" s="30" t="s">
        <v>217</v>
      </c>
    </row>
    <row r="113" customFormat="false" ht="14.15" hidden="false" customHeight="false" outlineLevel="0" collapsed="false">
      <c r="B113" s="33" t="s">
        <v>218</v>
      </c>
    </row>
    <row r="114" customFormat="false" ht="14.15" hidden="false" customHeight="false" outlineLevel="0" collapsed="false">
      <c r="B114" s="30" t="s">
        <v>219</v>
      </c>
    </row>
    <row r="115" customFormat="false" ht="26.85" hidden="false" customHeight="false" outlineLevel="0" collapsed="false">
      <c r="B115" s="34" t="s">
        <v>220</v>
      </c>
    </row>
    <row r="116" customFormat="false" ht="14.15" hidden="false" customHeight="false" outlineLevel="0" collapsed="false">
      <c r="B116" s="33" t="s">
        <v>221</v>
      </c>
    </row>
    <row r="117" customFormat="false" ht="14.15" hidden="false" customHeight="false" outlineLevel="0" collapsed="false">
      <c r="B117" s="34" t="s">
        <v>222</v>
      </c>
    </row>
    <row r="118" customFormat="false" ht="14.15" hidden="false" customHeight="false" outlineLevel="0" collapsed="false">
      <c r="B118" s="30" t="s">
        <v>223</v>
      </c>
    </row>
    <row r="119" customFormat="false" ht="14.15" hidden="false" customHeight="false" outlineLevel="0" collapsed="false">
      <c r="B119" s="30" t="s">
        <v>224</v>
      </c>
    </row>
    <row r="120" customFormat="false" ht="14.15" hidden="false" customHeight="false" outlineLevel="0" collapsed="false">
      <c r="B120" s="30" t="s">
        <v>225</v>
      </c>
    </row>
    <row r="121" customFormat="false" ht="14.15" hidden="false" customHeight="false" outlineLevel="0" collapsed="false">
      <c r="B121" s="30" t="s">
        <v>226</v>
      </c>
    </row>
    <row r="122" customFormat="false" ht="14.15" hidden="false" customHeight="false" outlineLevel="0" collapsed="false">
      <c r="B122" s="33" t="s">
        <v>227</v>
      </c>
    </row>
    <row r="123" customFormat="false" ht="14.15" hidden="false" customHeight="false" outlineLevel="0" collapsed="false">
      <c r="B123" s="30" t="s">
        <v>228</v>
      </c>
    </row>
    <row r="124" customFormat="false" ht="14.15" hidden="false" customHeight="false" outlineLevel="0" collapsed="false">
      <c r="B124" s="30" t="s">
        <v>229</v>
      </c>
    </row>
    <row r="125" customFormat="false" ht="14.15" hidden="false" customHeight="false" outlineLevel="0" collapsed="false">
      <c r="B125" s="30" t="s">
        <v>230</v>
      </c>
    </row>
    <row r="126" customFormat="false" ht="14.15" hidden="false" customHeight="false" outlineLevel="0" collapsed="false">
      <c r="B126" s="30" t="s">
        <v>231</v>
      </c>
    </row>
    <row r="127" customFormat="false" ht="14.15" hidden="false" customHeight="false" outlineLevel="0" collapsed="false">
      <c r="B127" s="33" t="s">
        <v>232</v>
      </c>
    </row>
    <row r="128" customFormat="false" ht="14.15" hidden="false" customHeight="false" outlineLevel="0" collapsed="false">
      <c r="B128" s="30" t="s">
        <v>233</v>
      </c>
    </row>
    <row r="129" customFormat="false" ht="14.15" hidden="false" customHeight="false" outlineLevel="0" collapsed="false">
      <c r="B129" s="30" t="s">
        <v>234</v>
      </c>
    </row>
    <row r="130" customFormat="false" ht="14.15" hidden="false" customHeight="false" outlineLevel="0" collapsed="false">
      <c r="B130" s="30" t="s">
        <v>235</v>
      </c>
    </row>
    <row r="131" customFormat="false" ht="14.15" hidden="false" customHeight="false" outlineLevel="0" collapsed="false">
      <c r="B131" s="30" t="s">
        <v>236</v>
      </c>
    </row>
    <row r="132" customFormat="false" ht="14.15" hidden="false" customHeight="false" outlineLevel="0" collapsed="false">
      <c r="B132" s="30" t="s">
        <v>237</v>
      </c>
    </row>
    <row r="133" customFormat="false" ht="14.15" hidden="false" customHeight="false" outlineLevel="0" collapsed="false">
      <c r="B133" s="30" t="s">
        <v>238</v>
      </c>
    </row>
    <row r="134" customFormat="false" ht="14.15" hidden="false" customHeight="false" outlineLevel="0" collapsed="false">
      <c r="B134" s="34" t="s">
        <v>239</v>
      </c>
    </row>
    <row r="135" customFormat="false" ht="14.15" hidden="false" customHeight="false" outlineLevel="0" collapsed="false">
      <c r="B135" s="30" t="s">
        <v>240</v>
      </c>
    </row>
    <row r="136" customFormat="false" ht="14.15" hidden="false" customHeight="false" outlineLevel="0" collapsed="false">
      <c r="B136" s="30" t="s">
        <v>241</v>
      </c>
    </row>
    <row r="137" customFormat="false" ht="14.15" hidden="false" customHeight="false" outlineLevel="0" collapsed="false">
      <c r="B137" s="30" t="s">
        <v>242</v>
      </c>
    </row>
    <row r="138" customFormat="false" ht="26.85" hidden="false" customHeight="false" outlineLevel="0" collapsed="false">
      <c r="B138" s="34" t="s">
        <v>243</v>
      </c>
    </row>
    <row r="139" customFormat="false" ht="14.15" hidden="false" customHeight="false" outlineLevel="0" collapsed="false">
      <c r="B139" s="30" t="s">
        <v>244</v>
      </c>
    </row>
    <row r="140" customFormat="false" ht="14.15" hidden="false" customHeight="false" outlineLevel="0" collapsed="false">
      <c r="B140" s="30" t="s">
        <v>245</v>
      </c>
    </row>
    <row r="141" customFormat="false" ht="14.15" hidden="false" customHeight="false" outlineLevel="0" collapsed="false">
      <c r="B141" s="30" t="s">
        <v>246</v>
      </c>
    </row>
    <row r="142" customFormat="false" ht="14.15" hidden="false" customHeight="false" outlineLevel="0" collapsed="false">
      <c r="B142" s="30" t="s">
        <v>247</v>
      </c>
    </row>
    <row r="143" customFormat="false" ht="14.15" hidden="false" customHeight="false" outlineLevel="0" collapsed="false">
      <c r="B143" s="30" t="s">
        <v>248</v>
      </c>
    </row>
    <row r="144" customFormat="false" ht="14.15" hidden="false" customHeight="false" outlineLevel="0" collapsed="false">
      <c r="B144" s="30" t="s">
        <v>249</v>
      </c>
    </row>
    <row r="145" customFormat="false" ht="14.15" hidden="false" customHeight="false" outlineLevel="0" collapsed="false">
      <c r="B145" s="30" t="s">
        <v>250</v>
      </c>
    </row>
    <row r="146" customFormat="false" ht="14.15" hidden="false" customHeight="false" outlineLevel="0" collapsed="false">
      <c r="B146" s="30" t="s">
        <v>251</v>
      </c>
    </row>
    <row r="147" customFormat="false" ht="14.15" hidden="false" customHeight="false" outlineLevel="0" collapsed="false">
      <c r="B147" s="30" t="s">
        <v>252</v>
      </c>
    </row>
    <row r="148" customFormat="false" ht="14.15" hidden="false" customHeight="false" outlineLevel="0" collapsed="false">
      <c r="B148" s="30" t="s">
        <v>253</v>
      </c>
    </row>
    <row r="149" customFormat="false" ht="14.15" hidden="false" customHeight="false" outlineLevel="0" collapsed="false">
      <c r="B149" s="30" t="s">
        <v>254</v>
      </c>
    </row>
    <row r="150" customFormat="false" ht="14.15" hidden="false" customHeight="false" outlineLevel="0" collapsed="false">
      <c r="B150" s="30" t="s">
        <v>255</v>
      </c>
    </row>
    <row r="151" customFormat="false" ht="14.15" hidden="false" customHeight="false" outlineLevel="0" collapsed="false">
      <c r="B151" s="30" t="s">
        <v>256</v>
      </c>
    </row>
    <row r="152" customFormat="false" ht="14.15" hidden="false" customHeight="false" outlineLevel="0" collapsed="false">
      <c r="B152" s="30" t="s">
        <v>257</v>
      </c>
    </row>
    <row r="153" customFormat="false" ht="14.15" hidden="false" customHeight="false" outlineLevel="0" collapsed="false">
      <c r="B153" s="30" t="s">
        <v>258</v>
      </c>
    </row>
    <row r="154" customFormat="false" ht="14.15" hidden="false" customHeight="false" outlineLevel="0" collapsed="false">
      <c r="B154" s="30" t="s">
        <v>259</v>
      </c>
    </row>
    <row r="155" customFormat="false" ht="14.15" hidden="false" customHeight="false" outlineLevel="0" collapsed="false">
      <c r="B155" s="30" t="s">
        <v>260</v>
      </c>
    </row>
    <row r="156" customFormat="false" ht="14.15" hidden="false" customHeight="false" outlineLevel="0" collapsed="false">
      <c r="B156" s="30" t="s">
        <v>261</v>
      </c>
    </row>
    <row r="157" customFormat="false" ht="14.15" hidden="false" customHeight="false" outlineLevel="0" collapsed="false">
      <c r="B157" s="30" t="s">
        <v>262</v>
      </c>
    </row>
    <row r="158" customFormat="false" ht="14.15" hidden="false" customHeight="false" outlineLevel="0" collapsed="false">
      <c r="B158" s="30" t="s">
        <v>263</v>
      </c>
    </row>
    <row r="159" customFormat="false" ht="14.15" hidden="false" customHeight="false" outlineLevel="0" collapsed="false">
      <c r="B159" s="30" t="s">
        <v>264</v>
      </c>
    </row>
    <row r="160" customFormat="false" ht="14.15" hidden="false" customHeight="false" outlineLevel="0" collapsed="false">
      <c r="B160" s="30" t="s">
        <v>265</v>
      </c>
    </row>
    <row r="161" customFormat="false" ht="14.15" hidden="false" customHeight="false" outlineLevel="0" collapsed="false">
      <c r="B161" s="33" t="s">
        <v>266</v>
      </c>
    </row>
    <row r="162" customFormat="false" ht="14.15" hidden="false" customHeight="false" outlineLevel="0" collapsed="false">
      <c r="B162" s="33" t="s">
        <v>267</v>
      </c>
    </row>
    <row r="163" customFormat="false" ht="14.15" hidden="false" customHeight="false" outlineLevel="0" collapsed="false">
      <c r="B163" s="30" t="s">
        <v>268</v>
      </c>
    </row>
    <row r="164" customFormat="false" ht="14.15" hidden="false" customHeight="false" outlineLevel="0" collapsed="false">
      <c r="B164" s="30" t="s">
        <v>269</v>
      </c>
    </row>
    <row r="165" customFormat="false" ht="14.15" hidden="false" customHeight="false" outlineLevel="0" collapsed="false">
      <c r="B165" s="30" t="s">
        <v>270</v>
      </c>
    </row>
    <row r="166" customFormat="false" ht="14.15" hidden="false" customHeight="false" outlineLevel="0" collapsed="false">
      <c r="B166" s="30" t="s">
        <v>271</v>
      </c>
    </row>
    <row r="167" customFormat="false" ht="14.15" hidden="false" customHeight="false" outlineLevel="0" collapsed="false">
      <c r="B167" s="30" t="s">
        <v>272</v>
      </c>
    </row>
    <row r="168" customFormat="false" ht="14.15" hidden="false" customHeight="false" outlineLevel="0" collapsed="false">
      <c r="B168" s="30" t="s">
        <v>273</v>
      </c>
    </row>
    <row r="169" customFormat="false" ht="14.15" hidden="false" customHeight="false" outlineLevel="0" collapsed="false">
      <c r="B169" s="30" t="s">
        <v>274</v>
      </c>
    </row>
    <row r="170" customFormat="false" ht="14.15" hidden="false" customHeight="false" outlineLevel="0" collapsed="false">
      <c r="B170" s="33" t="s">
        <v>275</v>
      </c>
    </row>
    <row r="171" customFormat="false" ht="14.15" hidden="false" customHeight="false" outlineLevel="0" collapsed="false">
      <c r="B171" s="30" t="s">
        <v>276</v>
      </c>
    </row>
    <row r="172" customFormat="false" ht="14.15" hidden="false" customHeight="false" outlineLevel="0" collapsed="false">
      <c r="B172" s="30" t="s">
        <v>277</v>
      </c>
    </row>
    <row r="173" customFormat="false" ht="14.15" hidden="false" customHeight="false" outlineLevel="0" collapsed="false">
      <c r="B173" s="30" t="s">
        <v>278</v>
      </c>
    </row>
    <row r="174" customFormat="false" ht="14.15" hidden="false" customHeight="false" outlineLevel="0" collapsed="false">
      <c r="B174" s="30" t="s">
        <v>279</v>
      </c>
    </row>
    <row r="175" customFormat="false" ht="14.15" hidden="false" customHeight="false" outlineLevel="0" collapsed="false">
      <c r="B175" s="30" t="s">
        <v>280</v>
      </c>
    </row>
    <row r="176" customFormat="false" ht="14.15" hidden="false" customHeight="false" outlineLevel="0" collapsed="false">
      <c r="B176" s="30" t="s">
        <v>281</v>
      </c>
    </row>
    <row r="177" customFormat="false" ht="14.15" hidden="false" customHeight="false" outlineLevel="0" collapsed="false">
      <c r="B177" s="30" t="s">
        <v>282</v>
      </c>
    </row>
    <row r="178" customFormat="false" ht="14.15" hidden="false" customHeight="false" outlineLevel="0" collapsed="false">
      <c r="B178" s="30" t="s">
        <v>283</v>
      </c>
    </row>
    <row r="179" customFormat="false" ht="14.15" hidden="false" customHeight="false" outlineLevel="0" collapsed="false">
      <c r="B179" s="30" t="s">
        <v>284</v>
      </c>
    </row>
    <row r="180" customFormat="false" ht="14.15" hidden="false" customHeight="false" outlineLevel="0" collapsed="false">
      <c r="B180" s="30" t="s">
        <v>285</v>
      </c>
    </row>
    <row r="181" customFormat="false" ht="14.15" hidden="false" customHeight="false" outlineLevel="0" collapsed="false">
      <c r="B181" s="30" t="s">
        <v>286</v>
      </c>
    </row>
    <row r="182" customFormat="false" ht="14.15" hidden="false" customHeight="false" outlineLevel="0" collapsed="false">
      <c r="B182" s="30" t="s">
        <v>287</v>
      </c>
    </row>
    <row r="183" customFormat="false" ht="14.15" hidden="false" customHeight="false" outlineLevel="0" collapsed="false">
      <c r="B183" s="30" t="s">
        <v>288</v>
      </c>
    </row>
    <row r="184" customFormat="false" ht="14.15" hidden="false" customHeight="false" outlineLevel="0" collapsed="false">
      <c r="B184" s="30" t="s">
        <v>289</v>
      </c>
    </row>
    <row r="185" customFormat="false" ht="14.15" hidden="false" customHeight="false" outlineLevel="0" collapsed="false">
      <c r="B185" s="30" t="s">
        <v>290</v>
      </c>
    </row>
    <row r="186" customFormat="false" ht="14.15" hidden="false" customHeight="false" outlineLevel="0" collapsed="false">
      <c r="B186" s="30" t="s">
        <v>291</v>
      </c>
    </row>
    <row r="187" customFormat="false" ht="14.15" hidden="false" customHeight="false" outlineLevel="0" collapsed="false">
      <c r="B187" s="30" t="s">
        <v>292</v>
      </c>
    </row>
    <row r="188" customFormat="false" ht="14.15" hidden="false" customHeight="false" outlineLevel="0" collapsed="false">
      <c r="B188" s="33" t="s">
        <v>293</v>
      </c>
    </row>
    <row r="189" customFormat="false" ht="14.15" hidden="false" customHeight="false" outlineLevel="0" collapsed="false">
      <c r="B189" s="33" t="s">
        <v>294</v>
      </c>
    </row>
    <row r="190" customFormat="false" ht="14.15" hidden="false" customHeight="false" outlineLevel="0" collapsed="false">
      <c r="B190" s="30" t="s">
        <v>295</v>
      </c>
    </row>
    <row r="191" customFormat="false" ht="14.15" hidden="false" customHeight="false" outlineLevel="0" collapsed="false">
      <c r="B191" s="30" t="s">
        <v>296</v>
      </c>
    </row>
    <row r="192" customFormat="false" ht="14.15" hidden="false" customHeight="false" outlineLevel="0" collapsed="false">
      <c r="B192" s="33" t="s">
        <v>297</v>
      </c>
    </row>
    <row r="193" customFormat="false" ht="14.15" hidden="false" customHeight="false" outlineLevel="0" collapsed="false">
      <c r="B193" s="33" t="s">
        <v>298</v>
      </c>
    </row>
    <row r="194" customFormat="false" ht="14.15" hidden="false" customHeight="false" outlineLevel="0" collapsed="false">
      <c r="B194" s="30" t="s">
        <v>299</v>
      </c>
    </row>
    <row r="195" customFormat="false" ht="14.15" hidden="false" customHeight="false" outlineLevel="0" collapsed="false">
      <c r="B195" s="30" t="s">
        <v>300</v>
      </c>
    </row>
    <row r="196" customFormat="false" ht="14.15" hidden="false" customHeight="false" outlineLevel="0" collapsed="false">
      <c r="B196" s="30" t="s">
        <v>301</v>
      </c>
    </row>
    <row r="197" customFormat="false" ht="14.15" hidden="false" customHeight="false" outlineLevel="0" collapsed="false">
      <c r="B197" s="30" t="s">
        <v>302</v>
      </c>
    </row>
    <row r="198" customFormat="false" ht="14.15" hidden="false" customHeight="false" outlineLevel="0" collapsed="false">
      <c r="B198" s="33" t="s">
        <v>303</v>
      </c>
    </row>
    <row r="199" customFormat="false" ht="14.15" hidden="false" customHeight="false" outlineLevel="0" collapsed="false">
      <c r="B199" s="30" t="s">
        <v>304</v>
      </c>
    </row>
    <row r="200" customFormat="false" ht="14.15" hidden="false" customHeight="false" outlineLevel="0" collapsed="false">
      <c r="B200" s="33" t="s">
        <v>305</v>
      </c>
    </row>
    <row r="201" customFormat="false" ht="14.15" hidden="false" customHeight="false" outlineLevel="0" collapsed="false">
      <c r="B201" s="30" t="s">
        <v>306</v>
      </c>
    </row>
    <row r="202" customFormat="false" ht="14.15" hidden="false" customHeight="false" outlineLevel="0" collapsed="false">
      <c r="B202" s="30" t="s">
        <v>307</v>
      </c>
    </row>
    <row r="203" customFormat="false" ht="14.15" hidden="false" customHeight="false" outlineLevel="0" collapsed="false">
      <c r="B203" s="30" t="s">
        <v>37</v>
      </c>
    </row>
    <row r="204" customFormat="false" ht="14.15" hidden="false" customHeight="false" outlineLevel="0" collapsed="false">
      <c r="B204" s="30" t="s">
        <v>308</v>
      </c>
    </row>
    <row r="205" customFormat="false" ht="14.15" hidden="false" customHeight="false" outlineLevel="0" collapsed="false">
      <c r="B205" s="30" t="s">
        <v>309</v>
      </c>
    </row>
    <row r="206" customFormat="false" ht="14.15" hidden="false" customHeight="false" outlineLevel="0" collapsed="false">
      <c r="B206" s="30" t="s">
        <v>310</v>
      </c>
    </row>
    <row r="207" customFormat="false" ht="14.15" hidden="false" customHeight="false" outlineLevel="0" collapsed="false">
      <c r="B207" s="30" t="s">
        <v>311</v>
      </c>
    </row>
    <row r="208" customFormat="false" ht="14.15" hidden="false" customHeight="false" outlineLevel="0" collapsed="false">
      <c r="B208" s="30" t="s">
        <v>312</v>
      </c>
    </row>
    <row r="209" customFormat="false" ht="14.15" hidden="false" customHeight="false" outlineLevel="0" collapsed="false">
      <c r="B209" s="30" t="s">
        <v>313</v>
      </c>
    </row>
    <row r="210" customFormat="false" ht="14.15" hidden="false" customHeight="false" outlineLevel="0" collapsed="false">
      <c r="B210" s="30" t="s">
        <v>314</v>
      </c>
    </row>
    <row r="211" customFormat="false" ht="14.15" hidden="false" customHeight="false" outlineLevel="0" collapsed="false">
      <c r="B211" s="30" t="s">
        <v>315</v>
      </c>
    </row>
    <row r="212" customFormat="false" ht="14.15" hidden="false" customHeight="false" outlineLevel="0" collapsed="false">
      <c r="B212" s="30" t="s">
        <v>316</v>
      </c>
    </row>
    <row r="213" customFormat="false" ht="14.15" hidden="false" customHeight="false" outlineLevel="0" collapsed="false">
      <c r="B213" s="30" t="s">
        <v>317</v>
      </c>
    </row>
    <row r="214" customFormat="false" ht="14.15" hidden="false" customHeight="false" outlineLevel="0" collapsed="false">
      <c r="B214" s="30" t="s">
        <v>318</v>
      </c>
    </row>
    <row r="215" customFormat="false" ht="14.15" hidden="false" customHeight="false" outlineLevel="0" collapsed="false">
      <c r="B215" s="30" t="s">
        <v>319</v>
      </c>
    </row>
    <row r="216" customFormat="false" ht="14.15" hidden="false" customHeight="false" outlineLevel="0" collapsed="false">
      <c r="B216" s="30" t="s">
        <v>320</v>
      </c>
    </row>
    <row r="217" customFormat="false" ht="14.15" hidden="false" customHeight="false" outlineLevel="0" collapsed="false">
      <c r="B217" s="30" t="s">
        <v>321</v>
      </c>
    </row>
    <row r="218" customFormat="false" ht="14.15" hidden="false" customHeight="false" outlineLevel="0" collapsed="false">
      <c r="B218" s="30" t="s">
        <v>322</v>
      </c>
    </row>
    <row r="219" customFormat="false" ht="14.15" hidden="false" customHeight="false" outlineLevel="0" collapsed="false">
      <c r="B219" s="30" t="s">
        <v>323</v>
      </c>
    </row>
    <row r="220" customFormat="false" ht="14.15" hidden="false" customHeight="false" outlineLevel="0" collapsed="false">
      <c r="B220" s="30" t="s">
        <v>324</v>
      </c>
    </row>
    <row r="221" customFormat="false" ht="14.15" hidden="false" customHeight="false" outlineLevel="0" collapsed="false">
      <c r="B221" s="30" t="s">
        <v>325</v>
      </c>
    </row>
    <row r="222" customFormat="false" ht="14.15" hidden="false" customHeight="false" outlineLevel="0" collapsed="false">
      <c r="B222" s="30" t="s">
        <v>326</v>
      </c>
    </row>
    <row r="223" customFormat="false" ht="14.15" hidden="false" customHeight="false" outlineLevel="0" collapsed="false">
      <c r="B223" s="30" t="s">
        <v>327</v>
      </c>
    </row>
    <row r="224" customFormat="false" ht="14.15" hidden="false" customHeight="false" outlineLevel="0" collapsed="false">
      <c r="B224" s="30" t="s">
        <v>328</v>
      </c>
    </row>
    <row r="225" customFormat="false" ht="14.15" hidden="false" customHeight="false" outlineLevel="0" collapsed="false">
      <c r="B225" s="30" t="s">
        <v>329</v>
      </c>
    </row>
    <row r="226" customFormat="false" ht="14.15" hidden="false" customHeight="false" outlineLevel="0" collapsed="false">
      <c r="B226" s="30" t="s">
        <v>330</v>
      </c>
    </row>
    <row r="227" customFormat="false" ht="14.15" hidden="false" customHeight="false" outlineLevel="0" collapsed="false">
      <c r="B227" s="30" t="s">
        <v>331</v>
      </c>
    </row>
    <row r="228" customFormat="false" ht="14.15" hidden="false" customHeight="false" outlineLevel="0" collapsed="false">
      <c r="B228" s="30" t="s">
        <v>332</v>
      </c>
    </row>
    <row r="229" customFormat="false" ht="14.15" hidden="false" customHeight="false" outlineLevel="0" collapsed="false">
      <c r="B229" s="30" t="s">
        <v>333</v>
      </c>
    </row>
    <row r="230" customFormat="false" ht="14.15" hidden="false" customHeight="false" outlineLevel="0" collapsed="false">
      <c r="B230" s="30" t="s">
        <v>334</v>
      </c>
    </row>
    <row r="231" customFormat="false" ht="14.15" hidden="false" customHeight="false" outlineLevel="0" collapsed="false">
      <c r="B231" s="30" t="s">
        <v>335</v>
      </c>
    </row>
    <row r="232" customFormat="false" ht="14.15" hidden="false" customHeight="false" outlineLevel="0" collapsed="false">
      <c r="B232" s="30" t="s">
        <v>336</v>
      </c>
    </row>
    <row r="233" customFormat="false" ht="14.15" hidden="false" customHeight="false" outlineLevel="0" collapsed="false">
      <c r="B233" s="30" t="s">
        <v>337</v>
      </c>
    </row>
    <row r="234" customFormat="false" ht="14.15" hidden="false" customHeight="false" outlineLevel="0" collapsed="false">
      <c r="B234" s="30" t="s">
        <v>338</v>
      </c>
    </row>
    <row r="235" customFormat="false" ht="14.15" hidden="false" customHeight="false" outlineLevel="0" collapsed="false">
      <c r="B235" s="30" t="s">
        <v>339</v>
      </c>
    </row>
    <row r="236" customFormat="false" ht="14.15" hidden="false" customHeight="false" outlineLevel="0" collapsed="false">
      <c r="B236" s="30" t="s">
        <v>340</v>
      </c>
    </row>
    <row r="237" customFormat="false" ht="14.15" hidden="false" customHeight="false" outlineLevel="0" collapsed="false">
      <c r="B237" s="30" t="s">
        <v>341</v>
      </c>
    </row>
    <row r="238" customFormat="false" ht="14.15" hidden="false" customHeight="false" outlineLevel="0" collapsed="false">
      <c r="B238" s="30" t="s">
        <v>342</v>
      </c>
    </row>
    <row r="239" customFormat="false" ht="14.15" hidden="false" customHeight="false" outlineLevel="0" collapsed="false">
      <c r="B239" s="30" t="s">
        <v>343</v>
      </c>
    </row>
    <row r="240" customFormat="false" ht="14.15" hidden="false" customHeight="false" outlineLevel="0" collapsed="false">
      <c r="B240" s="30" t="s">
        <v>344</v>
      </c>
    </row>
    <row r="241" customFormat="false" ht="14.15" hidden="false" customHeight="false" outlineLevel="0" collapsed="false">
      <c r="B241" s="30" t="s">
        <v>345</v>
      </c>
    </row>
    <row r="242" customFormat="false" ht="14.15" hidden="false" customHeight="false" outlineLevel="0" collapsed="false">
      <c r="B242" s="30" t="s">
        <v>346</v>
      </c>
    </row>
    <row r="243" customFormat="false" ht="14.15" hidden="false" customHeight="false" outlineLevel="0" collapsed="false">
      <c r="B243" s="30" t="s">
        <v>347</v>
      </c>
    </row>
    <row r="244" customFormat="false" ht="14.15" hidden="false" customHeight="false" outlineLevel="0" collapsed="false">
      <c r="B244" s="30" t="s">
        <v>348</v>
      </c>
    </row>
    <row r="245" customFormat="false" ht="14.15" hidden="false" customHeight="false" outlineLevel="0" collapsed="false">
      <c r="B245" s="30" t="s">
        <v>349</v>
      </c>
    </row>
    <row r="246" customFormat="false" ht="14.15" hidden="false" customHeight="false" outlineLevel="0" collapsed="false">
      <c r="B246" s="30" t="s">
        <v>350</v>
      </c>
    </row>
    <row r="247" customFormat="false" ht="14.15" hidden="false" customHeight="false" outlineLevel="0" collapsed="false">
      <c r="B247" s="30" t="s">
        <v>351</v>
      </c>
    </row>
    <row r="248" customFormat="false" ht="14.15" hidden="false" customHeight="false" outlineLevel="0" collapsed="false">
      <c r="B248" s="30" t="s">
        <v>352</v>
      </c>
    </row>
    <row r="249" customFormat="false" ht="14.15" hidden="false" customHeight="false" outlineLevel="0" collapsed="false">
      <c r="B249" s="30" t="s">
        <v>353</v>
      </c>
    </row>
    <row r="250" customFormat="false" ht="14.15" hidden="false" customHeight="false" outlineLevel="0" collapsed="false">
      <c r="B250" s="30" t="s">
        <v>354</v>
      </c>
    </row>
    <row r="251" customFormat="false" ht="14.15" hidden="false" customHeight="false" outlineLevel="0" collapsed="false">
      <c r="B251" s="30" t="s">
        <v>355</v>
      </c>
    </row>
    <row r="252" customFormat="false" ht="14.15" hidden="false" customHeight="false" outlineLevel="0" collapsed="false">
      <c r="B252" s="30" t="s">
        <v>356</v>
      </c>
    </row>
    <row r="253" customFormat="false" ht="14.15" hidden="false" customHeight="false" outlineLevel="0" collapsed="false">
      <c r="B253" s="30" t="s">
        <v>357</v>
      </c>
    </row>
    <row r="254" customFormat="false" ht="14.15" hidden="false" customHeight="false" outlineLevel="0" collapsed="false">
      <c r="B254" s="30" t="s">
        <v>358</v>
      </c>
    </row>
    <row r="255" customFormat="false" ht="14.15" hidden="false" customHeight="false" outlineLevel="0" collapsed="false">
      <c r="B255" s="30" t="s">
        <v>359</v>
      </c>
    </row>
    <row r="256" customFormat="false" ht="14.15" hidden="false" customHeight="false" outlineLevel="0" collapsed="false">
      <c r="B256" s="30" t="s">
        <v>360</v>
      </c>
    </row>
    <row r="257" customFormat="false" ht="14.15" hidden="false" customHeight="false" outlineLevel="0" collapsed="false">
      <c r="B257" s="30" t="s">
        <v>361</v>
      </c>
    </row>
    <row r="258" customFormat="false" ht="14.15" hidden="false" customHeight="false" outlineLevel="0" collapsed="false">
      <c r="B258" s="30" t="s">
        <v>362</v>
      </c>
    </row>
    <row r="259" customFormat="false" ht="14.15" hidden="false" customHeight="false" outlineLevel="0" collapsed="false">
      <c r="B259" s="30" t="s">
        <v>363</v>
      </c>
    </row>
    <row r="260" customFormat="false" ht="14.15" hidden="false" customHeight="false" outlineLevel="0" collapsed="false">
      <c r="B260" s="33" t="s">
        <v>364</v>
      </c>
    </row>
    <row r="261" customFormat="false" ht="14.15" hidden="false" customHeight="false" outlineLevel="0" collapsed="false">
      <c r="B261" s="30" t="s">
        <v>365</v>
      </c>
    </row>
    <row r="262" customFormat="false" ht="14.15" hidden="false" customHeight="false" outlineLevel="0" collapsed="false">
      <c r="B262" s="30" t="s">
        <v>366</v>
      </c>
    </row>
    <row r="263" customFormat="false" ht="14.15" hidden="false" customHeight="false" outlineLevel="0" collapsed="false">
      <c r="B263" s="30" t="s">
        <v>367</v>
      </c>
    </row>
    <row r="264" customFormat="false" ht="14.15" hidden="false" customHeight="false" outlineLevel="0" collapsed="false">
      <c r="B264" s="30" t="s">
        <v>368</v>
      </c>
    </row>
    <row r="265" customFormat="false" ht="14.15" hidden="false" customHeight="false" outlineLevel="0" collapsed="false">
      <c r="B265" s="30" t="s">
        <v>369</v>
      </c>
    </row>
    <row r="266" customFormat="false" ht="14.15" hidden="false" customHeight="false" outlineLevel="0" collapsed="false">
      <c r="B266" s="33" t="s">
        <v>370</v>
      </c>
    </row>
    <row r="267" customFormat="false" ht="14.15" hidden="false" customHeight="false" outlineLevel="0" collapsed="false">
      <c r="B267" s="30" t="s">
        <v>371</v>
      </c>
    </row>
    <row r="268" customFormat="false" ht="14.15" hidden="false" customHeight="false" outlineLevel="0" collapsed="false">
      <c r="B268" s="30" t="s">
        <v>372</v>
      </c>
    </row>
    <row r="269" customFormat="false" ht="14.15" hidden="false" customHeight="false" outlineLevel="0" collapsed="false">
      <c r="B269" s="30" t="s">
        <v>373</v>
      </c>
    </row>
    <row r="270" customFormat="false" ht="14.15" hidden="false" customHeight="false" outlineLevel="0" collapsed="false">
      <c r="B270" s="30" t="s">
        <v>374</v>
      </c>
    </row>
    <row r="271" customFormat="false" ht="14.15" hidden="false" customHeight="false" outlineLevel="0" collapsed="false">
      <c r="B271" s="30" t="s">
        <v>375</v>
      </c>
    </row>
    <row r="272" customFormat="false" ht="14.15" hidden="false" customHeight="false" outlineLevel="0" collapsed="false">
      <c r="B272" s="30" t="s">
        <v>376</v>
      </c>
    </row>
    <row r="273" customFormat="false" ht="14.15" hidden="false" customHeight="false" outlineLevel="0" collapsed="false">
      <c r="B273" s="30" t="s">
        <v>377</v>
      </c>
    </row>
    <row r="274" customFormat="false" ht="14.15" hidden="false" customHeight="false" outlineLevel="0" collapsed="false">
      <c r="B274" s="30" t="s">
        <v>378</v>
      </c>
    </row>
    <row r="275" customFormat="false" ht="14.15" hidden="false" customHeight="false" outlineLevel="0" collapsed="false">
      <c r="B275" s="30" t="s">
        <v>379</v>
      </c>
    </row>
    <row r="276" customFormat="false" ht="14.15" hidden="false" customHeight="false" outlineLevel="0" collapsed="false">
      <c r="B276" s="30" t="s">
        <v>380</v>
      </c>
    </row>
    <row r="277" customFormat="false" ht="14.15" hidden="false" customHeight="false" outlineLevel="0" collapsed="false">
      <c r="B277" s="30" t="s">
        <v>381</v>
      </c>
    </row>
    <row r="278" customFormat="false" ht="14.15" hidden="false" customHeight="false" outlineLevel="0" collapsed="false">
      <c r="B278" s="30" t="s">
        <v>382</v>
      </c>
    </row>
    <row r="279" customFormat="false" ht="14.15" hidden="false" customHeight="false" outlineLevel="0" collapsed="false">
      <c r="B279" s="30" t="s">
        <v>383</v>
      </c>
    </row>
    <row r="280" customFormat="false" ht="14.15" hidden="false" customHeight="false" outlineLevel="0" collapsed="false">
      <c r="B280" s="30" t="s">
        <v>384</v>
      </c>
    </row>
    <row r="281" customFormat="false" ht="14.15" hidden="false" customHeight="false" outlineLevel="0" collapsed="false">
      <c r="B281" s="30" t="s">
        <v>385</v>
      </c>
    </row>
    <row r="282" customFormat="false" ht="14.15" hidden="false" customHeight="false" outlineLevel="0" collapsed="false">
      <c r="B282" s="30" t="s">
        <v>386</v>
      </c>
    </row>
    <row r="283" customFormat="false" ht="14.15" hidden="false" customHeight="false" outlineLevel="0" collapsed="false">
      <c r="B283" s="30" t="s">
        <v>387</v>
      </c>
    </row>
    <row r="284" customFormat="false" ht="14.15" hidden="false" customHeight="false" outlineLevel="0" collapsed="false">
      <c r="B284" s="30" t="s">
        <v>388</v>
      </c>
    </row>
    <row r="285" customFormat="false" ht="14.15" hidden="false" customHeight="false" outlineLevel="0" collapsed="false">
      <c r="B285" s="30" t="s">
        <v>389</v>
      </c>
    </row>
    <row r="286" customFormat="false" ht="14.15" hidden="false" customHeight="false" outlineLevel="0" collapsed="false">
      <c r="B286" s="30" t="s">
        <v>390</v>
      </c>
    </row>
    <row r="287" customFormat="false" ht="14.15" hidden="false" customHeight="false" outlineLevel="0" collapsed="false">
      <c r="B287" s="30" t="s">
        <v>391</v>
      </c>
    </row>
    <row r="288" customFormat="false" ht="14.15" hidden="false" customHeight="false" outlineLevel="0" collapsed="false">
      <c r="B288" s="30" t="s">
        <v>392</v>
      </c>
    </row>
    <row r="289" customFormat="false" ht="14.15" hidden="false" customHeight="false" outlineLevel="0" collapsed="false">
      <c r="B289" s="30" t="s">
        <v>393</v>
      </c>
    </row>
    <row r="290" customFormat="false" ht="14.15" hidden="false" customHeight="false" outlineLevel="0" collapsed="false">
      <c r="B290" s="34" t="s">
        <v>394</v>
      </c>
    </row>
    <row r="291" customFormat="false" ht="14.15" hidden="false" customHeight="false" outlineLevel="0" collapsed="false">
      <c r="B291" s="30" t="s">
        <v>395</v>
      </c>
    </row>
    <row r="292" customFormat="false" ht="14.15" hidden="false" customHeight="false" outlineLevel="0" collapsed="false">
      <c r="B292" s="30" t="s">
        <v>396</v>
      </c>
    </row>
    <row r="293" customFormat="false" ht="14.15" hidden="false" customHeight="false" outlineLevel="0" collapsed="false">
      <c r="B293" s="30" t="s">
        <v>397</v>
      </c>
    </row>
    <row r="294" customFormat="false" ht="14.15" hidden="false" customHeight="false" outlineLevel="0" collapsed="false">
      <c r="B294" s="30" t="s">
        <v>398</v>
      </c>
    </row>
    <row r="295" customFormat="false" ht="14.15" hidden="false" customHeight="false" outlineLevel="0" collapsed="false">
      <c r="B295" s="30" t="s">
        <v>399</v>
      </c>
    </row>
    <row r="296" customFormat="false" ht="14.15" hidden="false" customHeight="false" outlineLevel="0" collapsed="false">
      <c r="B296" s="33" t="s">
        <v>400</v>
      </c>
    </row>
    <row r="297" customFormat="false" ht="14.15" hidden="false" customHeight="false" outlineLevel="0" collapsed="false">
      <c r="B297" s="30" t="s">
        <v>401</v>
      </c>
    </row>
    <row r="298" customFormat="false" ht="14.15" hidden="false" customHeight="false" outlineLevel="0" collapsed="false">
      <c r="B298" s="30" t="s">
        <v>402</v>
      </c>
    </row>
    <row r="299" customFormat="false" ht="14.15" hidden="false" customHeight="false" outlineLevel="0" collapsed="false">
      <c r="B299" s="30" t="s">
        <v>403</v>
      </c>
    </row>
    <row r="300" customFormat="false" ht="14.15" hidden="false" customHeight="false" outlineLevel="0" collapsed="false">
      <c r="B300" s="30" t="s">
        <v>404</v>
      </c>
    </row>
    <row r="301" customFormat="false" ht="14.15" hidden="false" customHeight="false" outlineLevel="0" collapsed="false">
      <c r="B301" s="30" t="s">
        <v>405</v>
      </c>
    </row>
    <row r="302" customFormat="false" ht="14.15" hidden="false" customHeight="false" outlineLevel="0" collapsed="false">
      <c r="B302" s="30" t="s">
        <v>406</v>
      </c>
    </row>
    <row r="303" customFormat="false" ht="14.15" hidden="false" customHeight="false" outlineLevel="0" collapsed="false">
      <c r="B303" s="30" t="s">
        <v>407</v>
      </c>
    </row>
    <row r="304" customFormat="false" ht="14.15" hidden="false" customHeight="false" outlineLevel="0" collapsed="false">
      <c r="B304" s="30" t="s">
        <v>408</v>
      </c>
    </row>
    <row r="305" customFormat="false" ht="14.15" hidden="false" customHeight="false" outlineLevel="0" collapsed="false">
      <c r="B305" s="30" t="s">
        <v>409</v>
      </c>
    </row>
    <row r="306" customFormat="false" ht="14.15" hidden="false" customHeight="false" outlineLevel="0" collapsed="false">
      <c r="B306" s="33" t="s">
        <v>410</v>
      </c>
    </row>
    <row r="307" customFormat="false" ht="14.15" hidden="false" customHeight="false" outlineLevel="0" collapsed="false">
      <c r="B307" s="30" t="s">
        <v>411</v>
      </c>
    </row>
    <row r="308" customFormat="false" ht="14.15" hidden="false" customHeight="false" outlineLevel="0" collapsed="false">
      <c r="B308" s="33" t="s">
        <v>412</v>
      </c>
    </row>
    <row r="309" customFormat="false" ht="14.15" hidden="false" customHeight="false" outlineLevel="0" collapsed="false">
      <c r="B309" s="30" t="s">
        <v>413</v>
      </c>
    </row>
    <row r="310" customFormat="false" ht="14.15" hidden="false" customHeight="false" outlineLevel="0" collapsed="false">
      <c r="B310" s="33" t="s">
        <v>414</v>
      </c>
    </row>
    <row r="311" customFormat="false" ht="14.15" hidden="false" customHeight="false" outlineLevel="0" collapsed="false">
      <c r="B311" s="30" t="s">
        <v>415</v>
      </c>
    </row>
    <row r="312" customFormat="false" ht="14.15" hidden="false" customHeight="false" outlineLevel="0" collapsed="false">
      <c r="B312" s="30" t="s">
        <v>416</v>
      </c>
    </row>
    <row r="313" customFormat="false" ht="14.15" hidden="false" customHeight="false" outlineLevel="0" collapsed="false">
      <c r="B313" s="30" t="s">
        <v>417</v>
      </c>
    </row>
    <row r="314" customFormat="false" ht="14.15" hidden="false" customHeight="false" outlineLevel="0" collapsed="false">
      <c r="B314" s="33" t="s">
        <v>418</v>
      </c>
    </row>
    <row r="315" customFormat="false" ht="14.15" hidden="false" customHeight="false" outlineLevel="0" collapsed="false">
      <c r="B315" s="30" t="s">
        <v>419</v>
      </c>
    </row>
    <row r="316" customFormat="false" ht="14.15" hidden="false" customHeight="false" outlineLevel="0" collapsed="false">
      <c r="B316" s="30" t="s">
        <v>420</v>
      </c>
    </row>
    <row r="317" customFormat="false" ht="14.15" hidden="false" customHeight="false" outlineLevel="0" collapsed="false">
      <c r="B317" s="30" t="s">
        <v>421</v>
      </c>
    </row>
    <row r="318" customFormat="false" ht="26.85" hidden="false" customHeight="false" outlineLevel="0" collapsed="false">
      <c r="B318" s="34" t="s">
        <v>422</v>
      </c>
    </row>
    <row r="319" customFormat="false" ht="14.15" hidden="false" customHeight="false" outlineLevel="0" collapsed="false">
      <c r="B319" s="30" t="s">
        <v>423</v>
      </c>
    </row>
    <row r="320" customFormat="false" ht="14.15" hidden="false" customHeight="false" outlineLevel="0" collapsed="false">
      <c r="B320" s="30" t="s">
        <v>424</v>
      </c>
    </row>
    <row r="321" customFormat="false" ht="14.15" hidden="false" customHeight="false" outlineLevel="0" collapsed="false">
      <c r="B321" s="30" t="s">
        <v>425</v>
      </c>
    </row>
    <row r="322" customFormat="false" ht="14.15" hidden="false" customHeight="false" outlineLevel="0" collapsed="false">
      <c r="B322" s="33" t="s">
        <v>426</v>
      </c>
    </row>
    <row r="323" customFormat="false" ht="14.15" hidden="false" customHeight="false" outlineLevel="0" collapsed="false">
      <c r="B323" s="30" t="s">
        <v>427</v>
      </c>
    </row>
    <row r="324" customFormat="false" ht="14.15" hidden="false" customHeight="false" outlineLevel="0" collapsed="false">
      <c r="B324" s="30" t="s">
        <v>428</v>
      </c>
    </row>
    <row r="325" customFormat="false" ht="14.15" hidden="false" customHeight="false" outlineLevel="0" collapsed="false">
      <c r="B325" s="30" t="s">
        <v>429</v>
      </c>
    </row>
    <row r="326" customFormat="false" ht="14.15" hidden="false" customHeight="false" outlineLevel="0" collapsed="false">
      <c r="B326" s="30" t="s">
        <v>430</v>
      </c>
    </row>
    <row r="327" customFormat="false" ht="14.15" hidden="false" customHeight="false" outlineLevel="0" collapsed="false">
      <c r="B327" s="30" t="s">
        <v>431</v>
      </c>
    </row>
    <row r="328" customFormat="false" ht="14.15" hidden="false" customHeight="false" outlineLevel="0" collapsed="false">
      <c r="B328" s="30" t="s">
        <v>432</v>
      </c>
    </row>
    <row r="329" customFormat="false" ht="14.15" hidden="false" customHeight="false" outlineLevel="0" collapsed="false">
      <c r="B329" s="30" t="s">
        <v>433</v>
      </c>
    </row>
    <row r="330" customFormat="false" ht="14.15" hidden="false" customHeight="false" outlineLevel="0" collapsed="false">
      <c r="B330" s="33" t="s">
        <v>434</v>
      </c>
    </row>
    <row r="331" customFormat="false" ht="14.15" hidden="false" customHeight="false" outlineLevel="0" collapsed="false">
      <c r="B331" s="33" t="s">
        <v>435</v>
      </c>
    </row>
    <row r="332" customFormat="false" ht="14.15" hidden="false" customHeight="false" outlineLevel="0" collapsed="false">
      <c r="B332" s="30" t="s">
        <v>436</v>
      </c>
    </row>
    <row r="333" customFormat="false" ht="14.15" hidden="false" customHeight="false" outlineLevel="0" collapsed="false">
      <c r="B333" s="30" t="s">
        <v>437</v>
      </c>
    </row>
    <row r="334" customFormat="false" ht="14.15" hidden="false" customHeight="false" outlineLevel="0" collapsed="false">
      <c r="B334" s="30" t="s">
        <v>438</v>
      </c>
    </row>
    <row r="335" customFormat="false" ht="14.15" hidden="false" customHeight="false" outlineLevel="0" collapsed="false">
      <c r="B335" s="33" t="s">
        <v>439</v>
      </c>
    </row>
    <row r="336" customFormat="false" ht="14.15" hidden="false" customHeight="false" outlineLevel="0" collapsed="false">
      <c r="B336" s="33" t="s">
        <v>440</v>
      </c>
    </row>
    <row r="337" customFormat="false" ht="14.15" hidden="false" customHeight="false" outlineLevel="0" collapsed="false">
      <c r="B337" s="30" t="s">
        <v>441</v>
      </c>
    </row>
    <row r="338" customFormat="false" ht="14.15" hidden="false" customHeight="false" outlineLevel="0" collapsed="false">
      <c r="B338" s="30" t="s">
        <v>442</v>
      </c>
    </row>
    <row r="339" customFormat="false" ht="14.15" hidden="false" customHeight="false" outlineLevel="0" collapsed="false">
      <c r="B339" s="30" t="s">
        <v>443</v>
      </c>
    </row>
    <row r="340" customFormat="false" ht="14.15" hidden="false" customHeight="false" outlineLevel="0" collapsed="false">
      <c r="B340" s="30" t="s">
        <v>444</v>
      </c>
    </row>
    <row r="341" customFormat="false" ht="14.15" hidden="false" customHeight="false" outlineLevel="0" collapsed="false">
      <c r="B341" s="30" t="s">
        <v>445</v>
      </c>
    </row>
    <row r="342" customFormat="false" ht="14.15" hidden="false" customHeight="false" outlineLevel="0" collapsed="false">
      <c r="B342" s="30" t="s">
        <v>446</v>
      </c>
    </row>
    <row r="343" customFormat="false" ht="14.15" hidden="false" customHeight="false" outlineLevel="0" collapsed="false">
      <c r="B343" s="30" t="s">
        <v>447</v>
      </c>
    </row>
    <row r="344" customFormat="false" ht="14.15" hidden="false" customHeight="false" outlineLevel="0" collapsed="false">
      <c r="B344" s="30" t="s">
        <v>448</v>
      </c>
    </row>
    <row r="345" customFormat="false" ht="14.15" hidden="false" customHeight="false" outlineLevel="0" collapsed="false">
      <c r="B345" s="30" t="s">
        <v>449</v>
      </c>
    </row>
    <row r="346" customFormat="false" ht="14.15" hidden="false" customHeight="false" outlineLevel="0" collapsed="false">
      <c r="B346" s="30" t="s">
        <v>450</v>
      </c>
    </row>
    <row r="347" customFormat="false" ht="14.15" hidden="false" customHeight="false" outlineLevel="0" collapsed="false">
      <c r="B347" s="30" t="s">
        <v>451</v>
      </c>
    </row>
    <row r="348" customFormat="false" ht="14.15" hidden="false" customHeight="false" outlineLevel="0" collapsed="false">
      <c r="B348" s="30" t="s">
        <v>452</v>
      </c>
    </row>
    <row r="349" customFormat="false" ht="14.15" hidden="false" customHeight="false" outlineLevel="0" collapsed="false">
      <c r="B349" s="30" t="s">
        <v>453</v>
      </c>
    </row>
    <row r="350" customFormat="false" ht="14.15" hidden="false" customHeight="false" outlineLevel="0" collapsed="false">
      <c r="B350" s="30" t="s">
        <v>454</v>
      </c>
    </row>
    <row r="351" customFormat="false" ht="14.15" hidden="false" customHeight="false" outlineLevel="0" collapsed="false">
      <c r="B351" s="33" t="s">
        <v>455</v>
      </c>
    </row>
    <row r="352" customFormat="false" ht="14.15" hidden="false" customHeight="false" outlineLevel="0" collapsed="false">
      <c r="B352" s="30" t="s">
        <v>456</v>
      </c>
    </row>
    <row r="353" customFormat="false" ht="14.15" hidden="false" customHeight="false" outlineLevel="0" collapsed="false">
      <c r="B353" s="30" t="s">
        <v>457</v>
      </c>
    </row>
    <row r="354" customFormat="false" ht="14.15" hidden="false" customHeight="false" outlineLevel="0" collapsed="false">
      <c r="B354" s="30" t="s">
        <v>458</v>
      </c>
    </row>
    <row r="355" customFormat="false" ht="14.15" hidden="false" customHeight="false" outlineLevel="0" collapsed="false">
      <c r="B355" s="30" t="s">
        <v>459</v>
      </c>
    </row>
    <row r="356" customFormat="false" ht="14.15" hidden="false" customHeight="false" outlineLevel="0" collapsed="false">
      <c r="B356" s="33" t="s">
        <v>460</v>
      </c>
    </row>
    <row r="357" customFormat="false" ht="14.15" hidden="false" customHeight="false" outlineLevel="0" collapsed="false">
      <c r="B357" s="30" t="s">
        <v>461</v>
      </c>
    </row>
    <row r="358" customFormat="false" ht="14.15" hidden="false" customHeight="false" outlineLevel="0" collapsed="false">
      <c r="B358" s="30" t="s">
        <v>462</v>
      </c>
    </row>
    <row r="359" customFormat="false" ht="14.15" hidden="false" customHeight="false" outlineLevel="0" collapsed="false">
      <c r="B359" s="33" t="s">
        <v>463</v>
      </c>
    </row>
    <row r="360" customFormat="false" ht="14.15" hidden="false" customHeight="false" outlineLevel="0" collapsed="false">
      <c r="B360" s="30" t="s">
        <v>464</v>
      </c>
    </row>
    <row r="361" customFormat="false" ht="14.15" hidden="false" customHeight="false" outlineLevel="0" collapsed="false">
      <c r="B361" s="30" t="s">
        <v>465</v>
      </c>
    </row>
    <row r="362" customFormat="false" ht="14.15" hidden="false" customHeight="false" outlineLevel="0" collapsed="false">
      <c r="B362" s="30" t="s">
        <v>466</v>
      </c>
    </row>
    <row r="363" customFormat="false" ht="14.15" hidden="false" customHeight="false" outlineLevel="0" collapsed="false">
      <c r="B363" s="30" t="s">
        <v>467</v>
      </c>
    </row>
    <row r="364" customFormat="false" ht="14.15" hidden="false" customHeight="false" outlineLevel="0" collapsed="false">
      <c r="B364" s="30" t="s">
        <v>468</v>
      </c>
    </row>
    <row r="365" customFormat="false" ht="14.15" hidden="false" customHeight="false" outlineLevel="0" collapsed="false">
      <c r="B365" s="30" t="s">
        <v>469</v>
      </c>
    </row>
    <row r="366" customFormat="false" ht="14.15" hidden="false" customHeight="false" outlineLevel="0" collapsed="false">
      <c r="B366" s="30" t="s">
        <v>470</v>
      </c>
    </row>
    <row r="367" customFormat="false" ht="14.15" hidden="false" customHeight="false" outlineLevel="0" collapsed="false">
      <c r="B367" s="33" t="s">
        <v>471</v>
      </c>
    </row>
    <row r="368" customFormat="false" ht="14.15" hidden="false" customHeight="false" outlineLevel="0" collapsed="false">
      <c r="B368" s="33" t="s">
        <v>472</v>
      </c>
    </row>
    <row r="369" customFormat="false" ht="14.15" hidden="false" customHeight="false" outlineLevel="0" collapsed="false">
      <c r="B369" s="30" t="s">
        <v>473</v>
      </c>
    </row>
    <row r="370" customFormat="false" ht="14.15" hidden="false" customHeight="false" outlineLevel="0" collapsed="false">
      <c r="B370" s="30" t="s">
        <v>474</v>
      </c>
    </row>
    <row r="371" customFormat="false" ht="14.15" hidden="false" customHeight="false" outlineLevel="0" collapsed="false">
      <c r="B371" s="30" t="s">
        <v>475</v>
      </c>
    </row>
    <row r="372" customFormat="false" ht="14.15" hidden="false" customHeight="false" outlineLevel="0" collapsed="false">
      <c r="B372" s="30" t="s">
        <v>476</v>
      </c>
    </row>
    <row r="373" customFormat="false" ht="14.15" hidden="false" customHeight="false" outlineLevel="0" collapsed="false">
      <c r="B373" s="30" t="s">
        <v>477</v>
      </c>
    </row>
    <row r="374" customFormat="false" ht="14.15" hidden="false" customHeight="false" outlineLevel="0" collapsed="false">
      <c r="B374" s="30" t="s">
        <v>478</v>
      </c>
    </row>
    <row r="375" customFormat="false" ht="14.15" hidden="false" customHeight="false" outlineLevel="0" collapsed="false">
      <c r="B375" s="30" t="s">
        <v>479</v>
      </c>
    </row>
    <row r="376" customFormat="false" ht="14.15" hidden="false" customHeight="false" outlineLevel="0" collapsed="false">
      <c r="B376" s="30" t="s">
        <v>480</v>
      </c>
    </row>
    <row r="377" customFormat="false" ht="14.15" hidden="false" customHeight="false" outlineLevel="0" collapsed="false">
      <c r="B377" s="33" t="s">
        <v>481</v>
      </c>
    </row>
    <row r="378" customFormat="false" ht="14.15" hidden="false" customHeight="false" outlineLevel="0" collapsed="false">
      <c r="B378" s="33" t="s">
        <v>482</v>
      </c>
    </row>
    <row r="379" customFormat="false" ht="14.15" hidden="false" customHeight="false" outlineLevel="0" collapsed="false">
      <c r="B379" s="30" t="s">
        <v>483</v>
      </c>
    </row>
    <row r="380" customFormat="false" ht="14.15" hidden="false" customHeight="false" outlineLevel="0" collapsed="false">
      <c r="B380" s="33" t="s">
        <v>484</v>
      </c>
    </row>
    <row r="381" customFormat="false" ht="14.15" hidden="false" customHeight="false" outlineLevel="0" collapsed="false">
      <c r="B381" s="30" t="s">
        <v>485</v>
      </c>
    </row>
    <row r="382" customFormat="false" ht="14.15" hidden="false" customHeight="false" outlineLevel="0" collapsed="false">
      <c r="B382" s="33" t="s">
        <v>486</v>
      </c>
    </row>
    <row r="383" customFormat="false" ht="14.15" hidden="false" customHeight="false" outlineLevel="0" collapsed="false">
      <c r="B383" s="33" t="s">
        <v>487</v>
      </c>
    </row>
    <row r="384" customFormat="false" ht="14.15" hidden="false" customHeight="false" outlineLevel="0" collapsed="false">
      <c r="B384" s="33" t="s">
        <v>488</v>
      </c>
    </row>
    <row r="385" customFormat="false" ht="14.15" hidden="false" customHeight="false" outlineLevel="0" collapsed="false">
      <c r="B385" s="33" t="s">
        <v>489</v>
      </c>
    </row>
    <row r="386" customFormat="false" ht="14.15" hidden="false" customHeight="false" outlineLevel="0" collapsed="false">
      <c r="B386" s="33" t="s">
        <v>490</v>
      </c>
    </row>
    <row r="387" customFormat="false" ht="14.15" hidden="false" customHeight="false" outlineLevel="0" collapsed="false">
      <c r="B387" s="33" t="s">
        <v>491</v>
      </c>
    </row>
    <row r="388" customFormat="false" ht="14.15" hidden="false" customHeight="false" outlineLevel="0" collapsed="false">
      <c r="B388" s="30" t="s">
        <v>492</v>
      </c>
    </row>
    <row r="389" customFormat="false" ht="14.15" hidden="false" customHeight="false" outlineLevel="0" collapsed="false">
      <c r="B389" s="30" t="s">
        <v>493</v>
      </c>
    </row>
    <row r="390" customFormat="false" ht="14.15" hidden="false" customHeight="false" outlineLevel="0" collapsed="false">
      <c r="B390" s="30" t="s">
        <v>494</v>
      </c>
    </row>
    <row r="391" customFormat="false" ht="14.15" hidden="false" customHeight="false" outlineLevel="0" collapsed="false">
      <c r="B391" s="30" t="s">
        <v>495</v>
      </c>
    </row>
    <row r="392" customFormat="false" ht="14.15" hidden="false" customHeight="false" outlineLevel="0" collapsed="false">
      <c r="B392" s="30" t="s">
        <v>496</v>
      </c>
    </row>
    <row r="393" customFormat="false" ht="14.15" hidden="false" customHeight="false" outlineLevel="0" collapsed="false">
      <c r="B393" s="30" t="s">
        <v>497</v>
      </c>
    </row>
    <row r="394" customFormat="false" ht="14.15" hidden="false" customHeight="false" outlineLevel="0" collapsed="false">
      <c r="B394" s="30" t="s">
        <v>498</v>
      </c>
    </row>
    <row r="395" customFormat="false" ht="14.15" hidden="false" customHeight="false" outlineLevel="0" collapsed="false">
      <c r="B395" s="30" t="s">
        <v>499</v>
      </c>
    </row>
    <row r="396" customFormat="false" ht="14.15" hidden="false" customHeight="false" outlineLevel="0" collapsed="false">
      <c r="B396" s="30" t="s">
        <v>500</v>
      </c>
    </row>
    <row r="397" customFormat="false" ht="14.15" hidden="false" customHeight="false" outlineLevel="0" collapsed="false">
      <c r="B397" s="30" t="s">
        <v>501</v>
      </c>
    </row>
    <row r="398" customFormat="false" ht="14.15" hidden="false" customHeight="false" outlineLevel="0" collapsed="false">
      <c r="B398" s="30" t="s">
        <v>502</v>
      </c>
    </row>
    <row r="399" customFormat="false" ht="14.15" hidden="false" customHeight="false" outlineLevel="0" collapsed="false">
      <c r="B399" s="30" t="s">
        <v>503</v>
      </c>
    </row>
    <row r="400" customFormat="false" ht="14.15" hidden="false" customHeight="false" outlineLevel="0" collapsed="false">
      <c r="B400" s="30" t="s">
        <v>504</v>
      </c>
    </row>
    <row r="401" customFormat="false" ht="14.15" hidden="false" customHeight="false" outlineLevel="0" collapsed="false">
      <c r="B401" s="30" t="s">
        <v>505</v>
      </c>
    </row>
    <row r="402" customFormat="false" ht="14.15" hidden="false" customHeight="false" outlineLevel="0" collapsed="false">
      <c r="B402" s="30" t="s">
        <v>506</v>
      </c>
    </row>
    <row r="403" customFormat="false" ht="14.15" hidden="false" customHeight="false" outlineLevel="0" collapsed="false">
      <c r="B403" s="30" t="s">
        <v>507</v>
      </c>
    </row>
    <row r="404" customFormat="false" ht="14.15" hidden="false" customHeight="false" outlineLevel="0" collapsed="false">
      <c r="B404" s="30" t="s">
        <v>508</v>
      </c>
    </row>
    <row r="405" customFormat="false" ht="14.15" hidden="false" customHeight="false" outlineLevel="0" collapsed="false">
      <c r="B405" s="30" t="s">
        <v>509</v>
      </c>
    </row>
    <row r="406" customFormat="false" ht="14.15" hidden="false" customHeight="false" outlineLevel="0" collapsed="false">
      <c r="B406" s="30" t="s">
        <v>510</v>
      </c>
    </row>
    <row r="407" customFormat="false" ht="14.15" hidden="false" customHeight="false" outlineLevel="0" collapsed="false">
      <c r="B407" s="30" t="s">
        <v>511</v>
      </c>
    </row>
    <row r="408" customFormat="false" ht="14.15" hidden="false" customHeight="false" outlineLevel="0" collapsed="false">
      <c r="B408" s="30" t="s">
        <v>512</v>
      </c>
    </row>
    <row r="409" customFormat="false" ht="14.15" hidden="false" customHeight="false" outlineLevel="0" collapsed="false">
      <c r="B409" s="33" t="s">
        <v>513</v>
      </c>
    </row>
    <row r="410" customFormat="false" ht="26.85" hidden="false" customHeight="false" outlineLevel="0" collapsed="false">
      <c r="B410" s="34" t="s">
        <v>514</v>
      </c>
    </row>
    <row r="411" customFormat="false" ht="14.15" hidden="false" customHeight="false" outlineLevel="0" collapsed="false">
      <c r="B411" s="30" t="s">
        <v>515</v>
      </c>
    </row>
    <row r="412" customFormat="false" ht="14.15" hidden="false" customHeight="false" outlineLevel="0" collapsed="false">
      <c r="B412" s="34" t="s">
        <v>516</v>
      </c>
    </row>
    <row r="413" customFormat="false" ht="14.15" hidden="false" customHeight="false" outlineLevel="0" collapsed="false">
      <c r="B413" s="33" t="s">
        <v>517</v>
      </c>
    </row>
    <row r="414" customFormat="false" ht="14.15" hidden="false" customHeight="false" outlineLevel="0" collapsed="false">
      <c r="B414" s="30" t="s">
        <v>518</v>
      </c>
    </row>
    <row r="415" customFormat="false" ht="14.15" hidden="false" customHeight="false" outlineLevel="0" collapsed="false">
      <c r="B415" s="30" t="s">
        <v>519</v>
      </c>
    </row>
    <row r="416" customFormat="false" ht="14.15" hidden="false" customHeight="false" outlineLevel="0" collapsed="false">
      <c r="B416" s="30" t="s">
        <v>520</v>
      </c>
    </row>
    <row r="417" customFormat="false" ht="14.15" hidden="false" customHeight="false" outlineLevel="0" collapsed="false">
      <c r="B417" s="34" t="s">
        <v>521</v>
      </c>
    </row>
    <row r="418" customFormat="false" ht="14.15" hidden="false" customHeight="false" outlineLevel="0" collapsed="false">
      <c r="B418" s="30" t="s">
        <v>522</v>
      </c>
    </row>
    <row r="419" customFormat="false" ht="14.15" hidden="false" customHeight="false" outlineLevel="0" collapsed="false">
      <c r="B419" s="34" t="s">
        <v>523</v>
      </c>
    </row>
    <row r="420" customFormat="false" ht="14.15" hidden="false" customHeight="false" outlineLevel="0" collapsed="false">
      <c r="B420" s="30" t="s">
        <v>524</v>
      </c>
    </row>
    <row r="421" customFormat="false" ht="14.15" hidden="false" customHeight="false" outlineLevel="0" collapsed="false">
      <c r="B421" s="34" t="s">
        <v>525</v>
      </c>
    </row>
    <row r="422" customFormat="false" ht="14.15" hidden="false" customHeight="false" outlineLevel="0" collapsed="false">
      <c r="B422" s="34" t="s">
        <v>526</v>
      </c>
    </row>
    <row r="423" customFormat="false" ht="14.15" hidden="false" customHeight="false" outlineLevel="0" collapsed="false">
      <c r="B423" s="30" t="s">
        <v>527</v>
      </c>
    </row>
    <row r="424" customFormat="false" ht="14.15" hidden="false" customHeight="false" outlineLevel="0" collapsed="false">
      <c r="B424" s="33" t="s">
        <v>528</v>
      </c>
    </row>
    <row r="425" customFormat="false" ht="26.85" hidden="false" customHeight="false" outlineLevel="0" collapsed="false">
      <c r="B425" s="34" t="s">
        <v>529</v>
      </c>
    </row>
    <row r="426" customFormat="false" ht="14.15" hidden="false" customHeight="false" outlineLevel="0" collapsed="false">
      <c r="B426" s="30" t="s">
        <v>530</v>
      </c>
    </row>
    <row r="427" customFormat="false" ht="14.15" hidden="false" customHeight="false" outlineLevel="0" collapsed="false">
      <c r="B427" s="30" t="s">
        <v>531</v>
      </c>
    </row>
    <row r="428" customFormat="false" ht="14.15" hidden="false" customHeight="false" outlineLevel="0" collapsed="false">
      <c r="B428" s="30" t="s">
        <v>532</v>
      </c>
    </row>
    <row r="429" customFormat="false" ht="14.15" hidden="false" customHeight="false" outlineLevel="0" collapsed="false">
      <c r="B429" s="30" t="s">
        <v>533</v>
      </c>
    </row>
    <row r="430" customFormat="false" ht="14.15" hidden="false" customHeight="false" outlineLevel="0" collapsed="false">
      <c r="B430" s="30" t="s">
        <v>534</v>
      </c>
    </row>
    <row r="431" customFormat="false" ht="14.15" hidden="false" customHeight="false" outlineLevel="0" collapsed="false">
      <c r="B431" s="30" t="s">
        <v>535</v>
      </c>
    </row>
    <row r="432" customFormat="false" ht="14.15" hidden="false" customHeight="false" outlineLevel="0" collapsed="false">
      <c r="B432" s="30" t="s">
        <v>536</v>
      </c>
    </row>
    <row r="433" customFormat="false" ht="14.15" hidden="false" customHeight="false" outlineLevel="0" collapsed="false">
      <c r="B433" s="30" t="s">
        <v>537</v>
      </c>
    </row>
    <row r="434" customFormat="false" ht="14.15" hidden="false" customHeight="false" outlineLevel="0" collapsed="false">
      <c r="B434" s="30" t="s">
        <v>538</v>
      </c>
    </row>
    <row r="435" customFormat="false" ht="14.15" hidden="false" customHeight="false" outlineLevel="0" collapsed="false">
      <c r="B435" s="30" t="s">
        <v>539</v>
      </c>
    </row>
    <row r="436" customFormat="false" ht="14.15" hidden="false" customHeight="false" outlineLevel="0" collapsed="false">
      <c r="B436" s="30" t="s">
        <v>540</v>
      </c>
    </row>
    <row r="437" customFormat="false" ht="14.15" hidden="false" customHeight="false" outlineLevel="0" collapsed="false">
      <c r="B437" s="30" t="s">
        <v>541</v>
      </c>
    </row>
    <row r="438" customFormat="false" ht="14.15" hidden="false" customHeight="false" outlineLevel="0" collapsed="false">
      <c r="B438" s="30" t="s">
        <v>542</v>
      </c>
    </row>
    <row r="439" customFormat="false" ht="14.15" hidden="false" customHeight="false" outlineLevel="0" collapsed="false">
      <c r="B439" s="34" t="s">
        <v>543</v>
      </c>
    </row>
    <row r="440" customFormat="false" ht="14.15" hidden="false" customHeight="false" outlineLevel="0" collapsed="false">
      <c r="B440" s="30" t="s">
        <v>544</v>
      </c>
    </row>
    <row r="441" customFormat="false" ht="14.15" hidden="false" customHeight="false" outlineLevel="0" collapsed="false">
      <c r="B441" s="30" t="s">
        <v>545</v>
      </c>
    </row>
    <row r="442" customFormat="false" ht="14.15" hidden="false" customHeight="false" outlineLevel="0" collapsed="false">
      <c r="B442" s="30" t="s">
        <v>546</v>
      </c>
    </row>
    <row r="443" customFormat="false" ht="14.15" hidden="false" customHeight="false" outlineLevel="0" collapsed="false">
      <c r="B443" s="34" t="s">
        <v>547</v>
      </c>
    </row>
    <row r="444" customFormat="false" ht="14.15" hidden="false" customHeight="false" outlineLevel="0" collapsed="false">
      <c r="B444" s="33" t="s">
        <v>548</v>
      </c>
    </row>
    <row r="445" customFormat="false" ht="14.15" hidden="false" customHeight="false" outlineLevel="0" collapsed="false">
      <c r="B445" s="30" t="s">
        <v>549</v>
      </c>
    </row>
    <row r="446" customFormat="false" ht="14.15" hidden="false" customHeight="false" outlineLevel="0" collapsed="false">
      <c r="B446" s="30" t="s">
        <v>550</v>
      </c>
    </row>
    <row r="447" customFormat="false" ht="14.15" hidden="false" customHeight="false" outlineLevel="0" collapsed="false">
      <c r="B447" s="30" t="s">
        <v>551</v>
      </c>
    </row>
    <row r="448" customFormat="false" ht="14.15" hidden="false" customHeight="false" outlineLevel="0" collapsed="false">
      <c r="B448" s="34" t="s">
        <v>552</v>
      </c>
    </row>
    <row r="449" customFormat="false" ht="14.15" hidden="false" customHeight="false" outlineLevel="0" collapsed="false">
      <c r="B449" s="30" t="s">
        <v>553</v>
      </c>
    </row>
    <row r="450" customFormat="false" ht="14.15" hidden="false" customHeight="false" outlineLevel="0" collapsed="false">
      <c r="B450" s="30" t="s">
        <v>554</v>
      </c>
    </row>
    <row r="451" customFormat="false" ht="14.15" hidden="false" customHeight="false" outlineLevel="0" collapsed="false">
      <c r="B451" s="30" t="s">
        <v>555</v>
      </c>
    </row>
    <row r="452" customFormat="false" ht="14.15" hidden="false" customHeight="false" outlineLevel="0" collapsed="false">
      <c r="B452" s="30" t="s">
        <v>556</v>
      </c>
    </row>
    <row r="453" customFormat="false" ht="14.15" hidden="false" customHeight="false" outlineLevel="0" collapsed="false">
      <c r="B453" s="30" t="s">
        <v>557</v>
      </c>
    </row>
    <row r="454" customFormat="false" ht="14.15" hidden="false" customHeight="false" outlineLevel="0" collapsed="false">
      <c r="B454" s="33" t="s">
        <v>558</v>
      </c>
    </row>
    <row r="455" customFormat="false" ht="14.15" hidden="false" customHeight="false" outlineLevel="0" collapsed="false">
      <c r="B455" s="30" t="s">
        <v>559</v>
      </c>
    </row>
    <row r="456" customFormat="false" ht="14.15" hidden="false" customHeight="false" outlineLevel="0" collapsed="false">
      <c r="B456" s="30" t="s">
        <v>560</v>
      </c>
    </row>
    <row r="457" customFormat="false" ht="26.85" hidden="false" customHeight="false" outlineLevel="0" collapsed="false">
      <c r="B457" s="34" t="s">
        <v>561</v>
      </c>
    </row>
    <row r="458" customFormat="false" ht="14.15" hidden="false" customHeight="false" outlineLevel="0" collapsed="false">
      <c r="B458" s="30" t="s">
        <v>562</v>
      </c>
    </row>
    <row r="459" customFormat="false" ht="14.15" hidden="false" customHeight="false" outlineLevel="0" collapsed="false">
      <c r="B459" s="30" t="s">
        <v>563</v>
      </c>
    </row>
    <row r="460" customFormat="false" ht="14.15" hidden="false" customHeight="false" outlineLevel="0" collapsed="false">
      <c r="B460" s="30" t="s">
        <v>564</v>
      </c>
    </row>
    <row r="461" customFormat="false" ht="14.15" hidden="false" customHeight="false" outlineLevel="0" collapsed="false">
      <c r="B461" s="33" t="s">
        <v>565</v>
      </c>
    </row>
    <row r="462" customFormat="false" ht="14.15" hidden="false" customHeight="false" outlineLevel="0" collapsed="false">
      <c r="B462" s="33" t="s">
        <v>566</v>
      </c>
    </row>
    <row r="463" customFormat="false" ht="14.15" hidden="false" customHeight="false" outlineLevel="0" collapsed="false">
      <c r="B463" s="33" t="s">
        <v>567</v>
      </c>
    </row>
    <row r="464" customFormat="false" ht="14.15" hidden="false" customHeight="false" outlineLevel="0" collapsed="false">
      <c r="B464" s="30" t="s">
        <v>568</v>
      </c>
    </row>
    <row r="465" customFormat="false" ht="14.15" hidden="false" customHeight="false" outlineLevel="0" collapsed="false">
      <c r="B465" s="30" t="s">
        <v>569</v>
      </c>
    </row>
    <row r="466" customFormat="false" ht="14.15" hidden="false" customHeight="false" outlineLevel="0" collapsed="false">
      <c r="B466" s="30" t="s">
        <v>570</v>
      </c>
    </row>
    <row r="467" customFormat="false" ht="14.15" hidden="false" customHeight="false" outlineLevel="0" collapsed="false">
      <c r="B467" s="30" t="s">
        <v>571</v>
      </c>
    </row>
    <row r="468" customFormat="false" ht="14.15" hidden="false" customHeight="false" outlineLevel="0" collapsed="false">
      <c r="B468" s="30" t="s">
        <v>572</v>
      </c>
    </row>
    <row r="469" customFormat="false" ht="14.15" hidden="false" customHeight="false" outlineLevel="0" collapsed="false">
      <c r="B469" s="30" t="s">
        <v>573</v>
      </c>
    </row>
    <row r="470" customFormat="false" ht="14.15" hidden="false" customHeight="false" outlineLevel="0" collapsed="false">
      <c r="B470" s="30" t="s">
        <v>574</v>
      </c>
    </row>
    <row r="471" customFormat="false" ht="14.15" hidden="false" customHeight="false" outlineLevel="0" collapsed="false">
      <c r="B471" s="30" t="s">
        <v>575</v>
      </c>
    </row>
    <row r="472" customFormat="false" ht="14.15" hidden="false" customHeight="false" outlineLevel="0" collapsed="false">
      <c r="B472" s="30" t="s">
        <v>576</v>
      </c>
    </row>
    <row r="473" customFormat="false" ht="14.15" hidden="false" customHeight="false" outlineLevel="0" collapsed="false">
      <c r="B473" s="30" t="s">
        <v>577</v>
      </c>
    </row>
    <row r="474" customFormat="false" ht="14.15" hidden="false" customHeight="false" outlineLevel="0" collapsed="false">
      <c r="B474" s="30" t="s">
        <v>578</v>
      </c>
    </row>
    <row r="475" customFormat="false" ht="14.15" hidden="false" customHeight="false" outlineLevel="0" collapsed="false">
      <c r="B475" s="30" t="s">
        <v>579</v>
      </c>
    </row>
    <row r="476" customFormat="false" ht="14.15" hidden="false" customHeight="false" outlineLevel="0" collapsed="false">
      <c r="B476" s="30" t="s">
        <v>580</v>
      </c>
    </row>
    <row r="477" customFormat="false" ht="14.15" hidden="false" customHeight="false" outlineLevel="0" collapsed="false">
      <c r="B477" s="34" t="s">
        <v>581</v>
      </c>
    </row>
    <row r="478" customFormat="false" ht="14.15" hidden="false" customHeight="false" outlineLevel="0" collapsed="false">
      <c r="B478" s="30" t="s">
        <v>582</v>
      </c>
    </row>
    <row r="479" customFormat="false" ht="14.15" hidden="false" customHeight="false" outlineLevel="0" collapsed="false">
      <c r="B479" s="30" t="s">
        <v>583</v>
      </c>
    </row>
    <row r="480" customFormat="false" ht="14.15" hidden="false" customHeight="false" outlineLevel="0" collapsed="false">
      <c r="B480" s="30" t="s">
        <v>584</v>
      </c>
    </row>
    <row r="481" customFormat="false" ht="14.15" hidden="false" customHeight="false" outlineLevel="0" collapsed="false">
      <c r="B481" s="30" t="s">
        <v>585</v>
      </c>
    </row>
    <row r="482" customFormat="false" ht="14.15" hidden="false" customHeight="false" outlineLevel="0" collapsed="false">
      <c r="B482" s="30" t="s">
        <v>586</v>
      </c>
    </row>
    <row r="483" customFormat="false" ht="14.15" hidden="false" customHeight="false" outlineLevel="0" collapsed="false">
      <c r="B483" s="30" t="s">
        <v>587</v>
      </c>
    </row>
    <row r="484" customFormat="false" ht="14.15" hidden="false" customHeight="false" outlineLevel="0" collapsed="false">
      <c r="B484" s="30" t="s">
        <v>588</v>
      </c>
    </row>
    <row r="485" customFormat="false" ht="14.15" hidden="false" customHeight="false" outlineLevel="0" collapsed="false">
      <c r="B485" s="30" t="s">
        <v>589</v>
      </c>
    </row>
    <row r="486" customFormat="false" ht="14.15" hidden="false" customHeight="false" outlineLevel="0" collapsed="false">
      <c r="B486" s="30" t="s">
        <v>590</v>
      </c>
    </row>
    <row r="487" customFormat="false" ht="14.15" hidden="false" customHeight="false" outlineLevel="0" collapsed="false">
      <c r="B487" s="30" t="s">
        <v>591</v>
      </c>
    </row>
    <row r="488" customFormat="false" ht="14.15" hidden="false" customHeight="false" outlineLevel="0" collapsed="false">
      <c r="B488" s="30" t="s">
        <v>592</v>
      </c>
    </row>
    <row r="489" customFormat="false" ht="14.15" hidden="false" customHeight="false" outlineLevel="0" collapsed="false">
      <c r="B489" s="30" t="s">
        <v>593</v>
      </c>
    </row>
    <row r="490" customFormat="false" ht="14.15" hidden="false" customHeight="false" outlineLevel="0" collapsed="false">
      <c r="B490" s="30" t="s">
        <v>594</v>
      </c>
    </row>
    <row r="491" customFormat="false" ht="14.15" hidden="false" customHeight="false" outlineLevel="0" collapsed="false">
      <c r="B491" s="30" t="s">
        <v>595</v>
      </c>
    </row>
    <row r="492" customFormat="false" ht="14.15" hidden="false" customHeight="false" outlineLevel="0" collapsed="false">
      <c r="B492" s="30" t="s">
        <v>596</v>
      </c>
    </row>
    <row r="493" customFormat="false" ht="14.15" hidden="false" customHeight="false" outlineLevel="0" collapsed="false">
      <c r="B493" s="30" t="s">
        <v>597</v>
      </c>
    </row>
    <row r="494" customFormat="false" ht="14.15" hidden="false" customHeight="false" outlineLevel="0" collapsed="false">
      <c r="B494" s="33" t="s">
        <v>598</v>
      </c>
    </row>
    <row r="495" customFormat="false" ht="14.15" hidden="false" customHeight="false" outlineLevel="0" collapsed="false">
      <c r="B495" s="30" t="s">
        <v>599</v>
      </c>
    </row>
    <row r="496" customFormat="false" ht="14.15" hidden="false" customHeight="false" outlineLevel="0" collapsed="false">
      <c r="B496" s="30" t="s">
        <v>600</v>
      </c>
    </row>
    <row r="497" customFormat="false" ht="14.15" hidden="false" customHeight="false" outlineLevel="0" collapsed="false">
      <c r="B497" s="33" t="s">
        <v>601</v>
      </c>
    </row>
    <row r="498" customFormat="false" ht="14.15" hidden="false" customHeight="false" outlineLevel="0" collapsed="false">
      <c r="B498" s="34" t="s">
        <v>602</v>
      </c>
    </row>
    <row r="499" customFormat="false" ht="14.15" hidden="false" customHeight="false" outlineLevel="0" collapsed="false">
      <c r="B499" s="33" t="s">
        <v>603</v>
      </c>
    </row>
    <row r="500" customFormat="false" ht="14.15" hidden="false" customHeight="false" outlineLevel="0" collapsed="false">
      <c r="B500" s="30" t="s">
        <v>604</v>
      </c>
    </row>
    <row r="501" customFormat="false" ht="14.15" hidden="false" customHeight="false" outlineLevel="0" collapsed="false">
      <c r="B501" s="30" t="s">
        <v>605</v>
      </c>
    </row>
    <row r="502" customFormat="false" ht="14.15" hidden="false" customHeight="false" outlineLevel="0" collapsed="false">
      <c r="B502" s="30" t="s">
        <v>606</v>
      </c>
    </row>
    <row r="503" customFormat="false" ht="14.15" hidden="false" customHeight="false" outlineLevel="0" collapsed="false">
      <c r="B503" s="30" t="s">
        <v>607</v>
      </c>
    </row>
    <row r="504" customFormat="false" ht="14.15" hidden="false" customHeight="false" outlineLevel="0" collapsed="false">
      <c r="B504" s="30" t="s">
        <v>608</v>
      </c>
    </row>
    <row r="505" customFormat="false" ht="14.15" hidden="false" customHeight="false" outlineLevel="0" collapsed="false">
      <c r="B505" s="30" t="s">
        <v>609</v>
      </c>
    </row>
    <row r="506" customFormat="false" ht="14.15" hidden="false" customHeight="false" outlineLevel="0" collapsed="false">
      <c r="B506" s="30" t="s">
        <v>610</v>
      </c>
    </row>
    <row r="507" customFormat="false" ht="14.15" hidden="false" customHeight="false" outlineLevel="0" collapsed="false">
      <c r="B507" s="30" t="s">
        <v>611</v>
      </c>
    </row>
    <row r="508" customFormat="false" ht="14.15" hidden="false" customHeight="false" outlineLevel="0" collapsed="false">
      <c r="B508" s="30" t="s">
        <v>612</v>
      </c>
    </row>
    <row r="509" customFormat="false" ht="14.15" hidden="false" customHeight="false" outlineLevel="0" collapsed="false">
      <c r="B509" s="30" t="s">
        <v>613</v>
      </c>
    </row>
    <row r="510" customFormat="false" ht="14.15" hidden="false" customHeight="false" outlineLevel="0" collapsed="false">
      <c r="B510" s="33" t="s">
        <v>614</v>
      </c>
    </row>
    <row r="511" customFormat="false" ht="14.15" hidden="false" customHeight="false" outlineLevel="0" collapsed="false">
      <c r="B511" s="30" t="s">
        <v>615</v>
      </c>
    </row>
    <row r="512" customFormat="false" ht="14.15" hidden="false" customHeight="false" outlineLevel="0" collapsed="false">
      <c r="B512" s="30" t="s">
        <v>616</v>
      </c>
    </row>
    <row r="513" customFormat="false" ht="14.15" hidden="false" customHeight="false" outlineLevel="0" collapsed="false">
      <c r="B513" s="30" t="s">
        <v>617</v>
      </c>
    </row>
    <row r="514" customFormat="false" ht="14.15" hidden="false" customHeight="false" outlineLevel="0" collapsed="false">
      <c r="B514" s="30" t="s">
        <v>618</v>
      </c>
    </row>
    <row r="515" customFormat="false" ht="14.15" hidden="false" customHeight="false" outlineLevel="0" collapsed="false">
      <c r="B515" s="30" t="s">
        <v>619</v>
      </c>
    </row>
    <row r="516" customFormat="false" ht="14.15" hidden="false" customHeight="false" outlineLevel="0" collapsed="false">
      <c r="B516" s="30" t="s">
        <v>620</v>
      </c>
    </row>
    <row r="517" customFormat="false" ht="14.15" hidden="false" customHeight="false" outlineLevel="0" collapsed="false">
      <c r="B517" s="33" t="s">
        <v>621</v>
      </c>
    </row>
    <row r="518" customFormat="false" ht="14.15" hidden="false" customHeight="false" outlineLevel="0" collapsed="false">
      <c r="B518" s="34" t="s">
        <v>622</v>
      </c>
    </row>
    <row r="519" customFormat="false" ht="14.15" hidden="false" customHeight="false" outlineLevel="0" collapsed="false">
      <c r="B519" s="30" t="s">
        <v>623</v>
      </c>
    </row>
    <row r="520" customFormat="false" ht="26.85" hidden="false" customHeight="false" outlineLevel="0" collapsed="false">
      <c r="B520" s="34" t="s">
        <v>624</v>
      </c>
    </row>
    <row r="521" customFormat="false" ht="14.15" hidden="false" customHeight="false" outlineLevel="0" collapsed="false">
      <c r="B521" s="30" t="s">
        <v>625</v>
      </c>
    </row>
    <row r="522" customFormat="false" ht="14.15" hidden="false" customHeight="false" outlineLevel="0" collapsed="false">
      <c r="B522" s="33" t="s">
        <v>626</v>
      </c>
    </row>
    <row r="523" customFormat="false" ht="14.15" hidden="false" customHeight="false" outlineLevel="0" collapsed="false">
      <c r="B523" s="33" t="s">
        <v>627</v>
      </c>
    </row>
    <row r="524" customFormat="false" ht="14.15" hidden="false" customHeight="false" outlineLevel="0" collapsed="false">
      <c r="B524" s="30" t="s">
        <v>628</v>
      </c>
    </row>
    <row r="525" customFormat="false" ht="14.15" hidden="false" customHeight="false" outlineLevel="0" collapsed="false">
      <c r="B525" s="30" t="s">
        <v>629</v>
      </c>
    </row>
    <row r="526" customFormat="false" ht="14.15" hidden="false" customHeight="false" outlineLevel="0" collapsed="false">
      <c r="B526" s="30" t="s">
        <v>630</v>
      </c>
    </row>
    <row r="527" customFormat="false" ht="14.15" hidden="false" customHeight="false" outlineLevel="0" collapsed="false">
      <c r="B527" s="30" t="s">
        <v>631</v>
      </c>
    </row>
    <row r="528" customFormat="false" ht="14.15" hidden="false" customHeight="false" outlineLevel="0" collapsed="false">
      <c r="B528" s="30" t="s">
        <v>632</v>
      </c>
    </row>
    <row r="529" customFormat="false" ht="14.15" hidden="false" customHeight="false" outlineLevel="0" collapsed="false">
      <c r="B529" s="30" t="s">
        <v>633</v>
      </c>
    </row>
    <row r="530" customFormat="false" ht="14.15" hidden="false" customHeight="false" outlineLevel="0" collapsed="false">
      <c r="B530" s="30" t="s">
        <v>634</v>
      </c>
    </row>
    <row r="531" customFormat="false" ht="14.15" hidden="false" customHeight="false" outlineLevel="0" collapsed="false">
      <c r="B531" s="30" t="s">
        <v>635</v>
      </c>
    </row>
    <row r="532" customFormat="false" ht="14.15" hidden="false" customHeight="false" outlineLevel="0" collapsed="false">
      <c r="B532" s="30" t="s">
        <v>636</v>
      </c>
    </row>
    <row r="533" customFormat="false" ht="14.15" hidden="false" customHeight="false" outlineLevel="0" collapsed="false">
      <c r="B533" s="30" t="s">
        <v>637</v>
      </c>
    </row>
    <row r="534" customFormat="false" ht="14.15" hidden="false" customHeight="false" outlineLevel="0" collapsed="false">
      <c r="B534" s="30" t="s">
        <v>638</v>
      </c>
    </row>
    <row r="535" customFormat="false" ht="14.15" hidden="false" customHeight="false" outlineLevel="0" collapsed="false">
      <c r="B535" s="30" t="s">
        <v>639</v>
      </c>
    </row>
    <row r="536" customFormat="false" ht="14.15" hidden="false" customHeight="false" outlineLevel="0" collapsed="false">
      <c r="B536" s="30" t="s">
        <v>640</v>
      </c>
    </row>
    <row r="537" customFormat="false" ht="14.15" hidden="false" customHeight="false" outlineLevel="0" collapsed="false">
      <c r="B537" s="30" t="s">
        <v>641</v>
      </c>
    </row>
    <row r="538" customFormat="false" ht="14.15" hidden="false" customHeight="false" outlineLevel="0" collapsed="false">
      <c r="B538" s="33" t="s">
        <v>642</v>
      </c>
    </row>
    <row r="539" customFormat="false" ht="14.15" hidden="false" customHeight="false" outlineLevel="0" collapsed="false">
      <c r="B539" s="30" t="s">
        <v>643</v>
      </c>
    </row>
    <row r="540" customFormat="false" ht="14.15" hidden="false" customHeight="false" outlineLevel="0" collapsed="false">
      <c r="B540" s="30" t="s">
        <v>644</v>
      </c>
    </row>
    <row r="541" customFormat="false" ht="14.15" hidden="false" customHeight="false" outlineLevel="0" collapsed="false">
      <c r="B541" s="30" t="s">
        <v>645</v>
      </c>
    </row>
    <row r="542" customFormat="false" ht="14.15" hidden="false" customHeight="false" outlineLevel="0" collapsed="false">
      <c r="B542" s="30" t="s">
        <v>646</v>
      </c>
    </row>
    <row r="543" customFormat="false" ht="14.15" hidden="false" customHeight="false" outlineLevel="0" collapsed="false">
      <c r="B543" s="30" t="s">
        <v>647</v>
      </c>
    </row>
    <row r="544" customFormat="false" ht="14.15" hidden="false" customHeight="false" outlineLevel="0" collapsed="false">
      <c r="B544" s="30" t="s">
        <v>648</v>
      </c>
    </row>
    <row r="545" customFormat="false" ht="14.15" hidden="false" customHeight="false" outlineLevel="0" collapsed="false">
      <c r="B545" s="30" t="s">
        <v>649</v>
      </c>
    </row>
    <row r="546" customFormat="false" ht="14.15" hidden="false" customHeight="false" outlineLevel="0" collapsed="false">
      <c r="B546" s="30" t="s">
        <v>650</v>
      </c>
    </row>
    <row r="547" customFormat="false" ht="14.15" hidden="false" customHeight="false" outlineLevel="0" collapsed="false">
      <c r="B547" s="30" t="s">
        <v>651</v>
      </c>
    </row>
    <row r="548" customFormat="false" ht="14.15" hidden="false" customHeight="false" outlineLevel="0" collapsed="false">
      <c r="B548" s="34" t="s">
        <v>652</v>
      </c>
    </row>
    <row r="549" customFormat="false" ht="14.15" hidden="false" customHeight="false" outlineLevel="0" collapsed="false">
      <c r="B549" s="30" t="s">
        <v>653</v>
      </c>
    </row>
    <row r="550" customFormat="false" ht="14.15" hidden="false" customHeight="false" outlineLevel="0" collapsed="false">
      <c r="B550" s="34" t="s">
        <v>654</v>
      </c>
    </row>
    <row r="551" customFormat="false" ht="14.15" hidden="false" customHeight="false" outlineLevel="0" collapsed="false">
      <c r="B551" s="30" t="s">
        <v>655</v>
      </c>
    </row>
    <row r="552" customFormat="false" ht="14.15" hidden="false" customHeight="false" outlineLevel="0" collapsed="false">
      <c r="B552" s="30" t="s">
        <v>656</v>
      </c>
    </row>
    <row r="553" customFormat="false" ht="14.15" hidden="false" customHeight="false" outlineLevel="0" collapsed="false">
      <c r="B553" s="33" t="s">
        <v>657</v>
      </c>
    </row>
    <row r="554" customFormat="false" ht="14.15" hidden="false" customHeight="false" outlineLevel="0" collapsed="false">
      <c r="B554" s="30" t="s">
        <v>658</v>
      </c>
    </row>
    <row r="555" customFormat="false" ht="14.15" hidden="false" customHeight="false" outlineLevel="0" collapsed="false">
      <c r="B555" s="30" t="s">
        <v>659</v>
      </c>
    </row>
    <row r="556" customFormat="false" ht="14.15" hidden="false" customHeight="false" outlineLevel="0" collapsed="false">
      <c r="B556" s="30" t="s">
        <v>660</v>
      </c>
    </row>
    <row r="557" customFormat="false" ht="14.15" hidden="false" customHeight="false" outlineLevel="0" collapsed="false">
      <c r="B557" s="30" t="s">
        <v>661</v>
      </c>
    </row>
    <row r="558" customFormat="false" ht="14.15" hidden="false" customHeight="false" outlineLevel="0" collapsed="false">
      <c r="B558" s="30" t="s">
        <v>662</v>
      </c>
    </row>
    <row r="559" customFormat="false" ht="14.15" hidden="false" customHeight="false" outlineLevel="0" collapsed="false">
      <c r="B559" s="30" t="s">
        <v>663</v>
      </c>
    </row>
    <row r="560" customFormat="false" ht="14.15" hidden="false" customHeight="false" outlineLevel="0" collapsed="false">
      <c r="B560" s="34" t="s">
        <v>664</v>
      </c>
    </row>
    <row r="561" customFormat="false" ht="14.15" hidden="false" customHeight="false" outlineLevel="0" collapsed="false">
      <c r="B561" s="34" t="s">
        <v>665</v>
      </c>
    </row>
    <row r="562" customFormat="false" ht="14.15" hidden="false" customHeight="false" outlineLevel="0" collapsed="false">
      <c r="B562" s="34" t="s">
        <v>666</v>
      </c>
    </row>
    <row r="563" customFormat="false" ht="14.15" hidden="false" customHeight="false" outlineLevel="0" collapsed="false">
      <c r="B563" s="33" t="s">
        <v>667</v>
      </c>
    </row>
    <row r="564" customFormat="false" ht="14.15" hidden="false" customHeight="false" outlineLevel="0" collapsed="false">
      <c r="B564" s="30" t="s">
        <v>668</v>
      </c>
    </row>
    <row r="565" customFormat="false" ht="14.15" hidden="false" customHeight="false" outlineLevel="0" collapsed="false">
      <c r="B565" s="30" t="s">
        <v>669</v>
      </c>
    </row>
    <row r="566" customFormat="false" ht="14.15" hidden="false" customHeight="false" outlineLevel="0" collapsed="false">
      <c r="B566" s="30" t="s">
        <v>670</v>
      </c>
    </row>
    <row r="567" customFormat="false" ht="14.15" hidden="false" customHeight="false" outlineLevel="0" collapsed="false">
      <c r="B567" s="30" t="s">
        <v>671</v>
      </c>
    </row>
    <row r="568" customFormat="false" ht="14.15" hidden="false" customHeight="false" outlineLevel="0" collapsed="false">
      <c r="B568" s="34" t="s">
        <v>672</v>
      </c>
    </row>
    <row r="569" customFormat="false" ht="14.15" hidden="false" customHeight="false" outlineLevel="0" collapsed="false">
      <c r="B569" s="34" t="s">
        <v>673</v>
      </c>
    </row>
    <row r="570" customFormat="false" ht="14.15" hidden="false" customHeight="false" outlineLevel="0" collapsed="false">
      <c r="B570" s="33" t="s">
        <v>674</v>
      </c>
    </row>
    <row r="571" customFormat="false" ht="14.15" hidden="false" customHeight="false" outlineLevel="0" collapsed="false">
      <c r="B571" s="30" t="s">
        <v>675</v>
      </c>
    </row>
    <row r="572" customFormat="false" ht="14.15" hidden="false" customHeight="false" outlineLevel="0" collapsed="false">
      <c r="B572" s="30" t="s">
        <v>676</v>
      </c>
    </row>
    <row r="573" customFormat="false" ht="14.15" hidden="false" customHeight="false" outlineLevel="0" collapsed="false">
      <c r="B573" s="30" t="s">
        <v>677</v>
      </c>
    </row>
    <row r="574" customFormat="false" ht="14.15" hidden="false" customHeight="false" outlineLevel="0" collapsed="false">
      <c r="B574" s="30" t="s">
        <v>678</v>
      </c>
    </row>
    <row r="575" customFormat="false" ht="14.15" hidden="false" customHeight="false" outlineLevel="0" collapsed="false">
      <c r="B575" s="34" t="s">
        <v>679</v>
      </c>
    </row>
    <row r="576" customFormat="false" ht="14.15" hidden="false" customHeight="false" outlineLevel="0" collapsed="false">
      <c r="B576" s="30" t="s">
        <v>680</v>
      </c>
    </row>
    <row r="577" customFormat="false" ht="14.15" hidden="false" customHeight="false" outlineLevel="0" collapsed="false">
      <c r="B577" s="34" t="s">
        <v>681</v>
      </c>
    </row>
    <row r="578" customFormat="false" ht="14.15" hidden="false" customHeight="false" outlineLevel="0" collapsed="false">
      <c r="B578" s="30" t="s">
        <v>682</v>
      </c>
    </row>
    <row r="579" customFormat="false" ht="14.15" hidden="false" customHeight="false" outlineLevel="0" collapsed="false">
      <c r="B579" s="30" t="s">
        <v>683</v>
      </c>
    </row>
    <row r="580" customFormat="false" ht="14.15" hidden="false" customHeight="false" outlineLevel="0" collapsed="false">
      <c r="B580" s="30" t="s">
        <v>684</v>
      </c>
    </row>
    <row r="581" customFormat="false" ht="14.15" hidden="false" customHeight="false" outlineLevel="0" collapsed="false">
      <c r="B581" s="34" t="s">
        <v>685</v>
      </c>
    </row>
    <row r="582" customFormat="false" ht="14.15" hidden="false" customHeight="false" outlineLevel="0" collapsed="false">
      <c r="B582" s="30" t="s">
        <v>686</v>
      </c>
    </row>
    <row r="583" customFormat="false" ht="14.15" hidden="false" customHeight="false" outlineLevel="0" collapsed="false">
      <c r="B583" s="34" t="s">
        <v>687</v>
      </c>
    </row>
    <row r="584" customFormat="false" ht="14.15" hidden="false" customHeight="false" outlineLevel="0" collapsed="false">
      <c r="B584" s="30" t="s">
        <v>688</v>
      </c>
    </row>
    <row r="585" customFormat="false" ht="14.15" hidden="false" customHeight="false" outlineLevel="0" collapsed="false">
      <c r="B585" s="30" t="s">
        <v>689</v>
      </c>
    </row>
    <row r="586" customFormat="false" ht="14.15" hidden="false" customHeight="false" outlineLevel="0" collapsed="false">
      <c r="B586" s="30" t="s">
        <v>690</v>
      </c>
    </row>
    <row r="587" customFormat="false" ht="14.15" hidden="false" customHeight="false" outlineLevel="0" collapsed="false">
      <c r="B587" s="33" t="s">
        <v>691</v>
      </c>
    </row>
    <row r="588" customFormat="false" ht="14.15" hidden="false" customHeight="false" outlineLevel="0" collapsed="false">
      <c r="B588" s="34" t="s">
        <v>692</v>
      </c>
    </row>
    <row r="589" customFormat="false" ht="14.15" hidden="false" customHeight="false" outlineLevel="0" collapsed="false">
      <c r="B589" s="30" t="s">
        <v>693</v>
      </c>
    </row>
    <row r="590" customFormat="false" ht="14.15" hidden="false" customHeight="false" outlineLevel="0" collapsed="false">
      <c r="B590" s="30" t="s">
        <v>694</v>
      </c>
    </row>
    <row r="591" customFormat="false" ht="14.15" hidden="false" customHeight="false" outlineLevel="0" collapsed="false">
      <c r="B591" s="30" t="s">
        <v>695</v>
      </c>
    </row>
    <row r="592" customFormat="false" ht="14.15" hidden="false" customHeight="false" outlineLevel="0" collapsed="false">
      <c r="B592" s="30" t="s">
        <v>696</v>
      </c>
    </row>
    <row r="593" customFormat="false" ht="14.15" hidden="false" customHeight="false" outlineLevel="0" collapsed="false">
      <c r="B593" s="30" t="s">
        <v>697</v>
      </c>
    </row>
    <row r="594" customFormat="false" ht="14.15" hidden="false" customHeight="false" outlineLevel="0" collapsed="false">
      <c r="B594" s="30" t="s">
        <v>698</v>
      </c>
    </row>
    <row r="595" customFormat="false" ht="14.15" hidden="false" customHeight="false" outlineLevel="0" collapsed="false">
      <c r="B595" s="30" t="s">
        <v>699</v>
      </c>
    </row>
    <row r="596" customFormat="false" ht="14.15" hidden="false" customHeight="false" outlineLevel="0" collapsed="false">
      <c r="B596" s="33" t="s">
        <v>700</v>
      </c>
    </row>
    <row r="597" customFormat="false" ht="14.15" hidden="false" customHeight="false" outlineLevel="0" collapsed="false">
      <c r="B597" s="33" t="s">
        <v>701</v>
      </c>
    </row>
    <row r="598" customFormat="false" ht="14.15" hidden="false" customHeight="false" outlineLevel="0" collapsed="false">
      <c r="B598" s="30" t="s">
        <v>702</v>
      </c>
    </row>
    <row r="599" customFormat="false" ht="14.15" hidden="false" customHeight="false" outlineLevel="0" collapsed="false">
      <c r="B599" s="30" t="s">
        <v>703</v>
      </c>
    </row>
    <row r="600" customFormat="false" ht="14.15" hidden="false" customHeight="false" outlineLevel="0" collapsed="false">
      <c r="B600" s="30" t="s">
        <v>704</v>
      </c>
    </row>
    <row r="601" customFormat="false" ht="14.15" hidden="false" customHeight="false" outlineLevel="0" collapsed="false">
      <c r="B601" s="33" t="s">
        <v>705</v>
      </c>
    </row>
    <row r="602" customFormat="false" ht="14.15" hidden="false" customHeight="false" outlineLevel="0" collapsed="false">
      <c r="B602" s="33" t="s">
        <v>706</v>
      </c>
    </row>
    <row r="603" customFormat="false" ht="14.15" hidden="false" customHeight="false" outlineLevel="0" collapsed="false">
      <c r="B603" s="33" t="s">
        <v>707</v>
      </c>
    </row>
    <row r="604" customFormat="false" ht="14.15" hidden="false" customHeight="false" outlineLevel="0" collapsed="false">
      <c r="B604" s="33" t="s">
        <v>708</v>
      </c>
    </row>
    <row r="605" customFormat="false" ht="14.15" hidden="false" customHeight="false" outlineLevel="0" collapsed="false">
      <c r="B605" s="30" t="s">
        <v>709</v>
      </c>
    </row>
    <row r="606" customFormat="false" ht="14.15" hidden="false" customHeight="false" outlineLevel="0" collapsed="false">
      <c r="B606" s="33" t="s">
        <v>710</v>
      </c>
    </row>
    <row r="607" customFormat="false" ht="14.15" hidden="false" customHeight="false" outlineLevel="0" collapsed="false">
      <c r="B607" s="33" t="s">
        <v>711</v>
      </c>
    </row>
    <row r="608" customFormat="false" ht="14.15" hidden="false" customHeight="false" outlineLevel="0" collapsed="false">
      <c r="B608" s="30" t="s">
        <v>712</v>
      </c>
    </row>
    <row r="609" customFormat="false" ht="14.15" hidden="false" customHeight="false" outlineLevel="0" collapsed="false">
      <c r="B609" s="33" t="s">
        <v>713</v>
      </c>
    </row>
    <row r="610" customFormat="false" ht="14.15" hidden="false" customHeight="false" outlineLevel="0" collapsed="false">
      <c r="B610" s="33" t="s">
        <v>714</v>
      </c>
    </row>
    <row r="611" customFormat="false" ht="14.15" hidden="false" customHeight="false" outlineLevel="0" collapsed="false">
      <c r="B611" s="33" t="s">
        <v>715</v>
      </c>
    </row>
    <row r="612" customFormat="false" ht="14.15" hidden="false" customHeight="false" outlineLevel="0" collapsed="false">
      <c r="B612" s="33" t="s">
        <v>716</v>
      </c>
    </row>
    <row r="613" customFormat="false" ht="14.15" hidden="false" customHeight="false" outlineLevel="0" collapsed="false">
      <c r="B613" s="30" t="s">
        <v>717</v>
      </c>
    </row>
    <row r="614" customFormat="false" ht="14.15" hidden="false" customHeight="false" outlineLevel="0" collapsed="false">
      <c r="B614" s="33" t="s">
        <v>718</v>
      </c>
    </row>
    <row r="615" customFormat="false" ht="14.15" hidden="false" customHeight="false" outlineLevel="0" collapsed="false">
      <c r="B615" s="30" t="s">
        <v>719</v>
      </c>
    </row>
    <row r="616" customFormat="false" ht="14.15" hidden="false" customHeight="false" outlineLevel="0" collapsed="false">
      <c r="B616" s="30" t="s">
        <v>720</v>
      </c>
    </row>
    <row r="617" customFormat="false" ht="14.15" hidden="false" customHeight="false" outlineLevel="0" collapsed="false">
      <c r="B617" s="33" t="s">
        <v>721</v>
      </c>
    </row>
    <row r="618" customFormat="false" ht="14.15" hidden="false" customHeight="false" outlineLevel="0" collapsed="false">
      <c r="B618" s="33" t="s">
        <v>722</v>
      </c>
    </row>
    <row r="619" customFormat="false" ht="14.15" hidden="false" customHeight="false" outlineLevel="0" collapsed="false">
      <c r="B619" s="30" t="s">
        <v>723</v>
      </c>
    </row>
    <row r="620" customFormat="false" ht="14.15" hidden="false" customHeight="false" outlineLevel="0" collapsed="false">
      <c r="B620" s="33" t="s">
        <v>724</v>
      </c>
    </row>
    <row r="621" customFormat="false" ht="14.15" hidden="false" customHeight="false" outlineLevel="0" collapsed="false">
      <c r="B621" s="30" t="s">
        <v>725</v>
      </c>
    </row>
    <row r="622" customFormat="false" ht="14.15" hidden="false" customHeight="false" outlineLevel="0" collapsed="false">
      <c r="B622" s="33" t="s">
        <v>726</v>
      </c>
    </row>
    <row r="623" customFormat="false" ht="14.15" hidden="false" customHeight="false" outlineLevel="0" collapsed="false">
      <c r="B623" s="30" t="s">
        <v>727</v>
      </c>
    </row>
    <row r="624" customFormat="false" ht="14.15" hidden="false" customHeight="false" outlineLevel="0" collapsed="false">
      <c r="B624" s="33" t="s">
        <v>728</v>
      </c>
    </row>
    <row r="625" customFormat="false" ht="14.15" hidden="false" customHeight="false" outlineLevel="0" collapsed="false">
      <c r="B625" s="30" t="s">
        <v>729</v>
      </c>
    </row>
    <row r="626" customFormat="false" ht="14.15" hidden="false" customHeight="false" outlineLevel="0" collapsed="false">
      <c r="B626" s="33" t="s">
        <v>730</v>
      </c>
    </row>
    <row r="627" customFormat="false" ht="14.15" hidden="false" customHeight="false" outlineLevel="0" collapsed="false">
      <c r="B627" s="30" t="s">
        <v>731</v>
      </c>
    </row>
    <row r="628" customFormat="false" ht="14.15" hidden="false" customHeight="false" outlineLevel="0" collapsed="false">
      <c r="B628" s="33" t="s">
        <v>732</v>
      </c>
    </row>
    <row r="629" customFormat="false" ht="14.15" hidden="false" customHeight="false" outlineLevel="0" collapsed="false">
      <c r="B629" s="33" t="s">
        <v>733</v>
      </c>
    </row>
    <row r="630" customFormat="false" ht="14.15" hidden="false" customHeight="false" outlineLevel="0" collapsed="false">
      <c r="B630" s="30" t="s">
        <v>734</v>
      </c>
    </row>
    <row r="631" customFormat="false" ht="14.15" hidden="false" customHeight="false" outlineLevel="0" collapsed="false">
      <c r="B631" s="30" t="s">
        <v>735</v>
      </c>
    </row>
    <row r="632" customFormat="false" ht="14.15" hidden="false" customHeight="false" outlineLevel="0" collapsed="false">
      <c r="B632" s="30" t="s">
        <v>736</v>
      </c>
    </row>
    <row r="633" customFormat="false" ht="14.15" hidden="false" customHeight="false" outlineLevel="0" collapsed="false">
      <c r="B633" s="33" t="s">
        <v>737</v>
      </c>
    </row>
    <row r="634" customFormat="false" ht="14.15" hidden="false" customHeight="false" outlineLevel="0" collapsed="false">
      <c r="B634" s="30" t="s">
        <v>738</v>
      </c>
    </row>
    <row r="635" customFormat="false" ht="14.15" hidden="false" customHeight="false" outlineLevel="0" collapsed="false">
      <c r="B635" s="30" t="s">
        <v>739</v>
      </c>
    </row>
    <row r="636" customFormat="false" ht="14.15" hidden="false" customHeight="false" outlineLevel="0" collapsed="false">
      <c r="B636" s="33" t="s">
        <v>740</v>
      </c>
    </row>
    <row r="637" customFormat="false" ht="14.15" hidden="false" customHeight="false" outlineLevel="0" collapsed="false">
      <c r="B637" s="30" t="s">
        <v>741</v>
      </c>
    </row>
    <row r="638" customFormat="false" ht="14.15" hidden="false" customHeight="false" outlineLevel="0" collapsed="false">
      <c r="B638" s="33" t="s">
        <v>742</v>
      </c>
    </row>
    <row r="639" customFormat="false" ht="14.15" hidden="false" customHeight="false" outlineLevel="0" collapsed="false">
      <c r="B639" s="30" t="s">
        <v>743</v>
      </c>
    </row>
    <row r="640" customFormat="false" ht="14.15" hidden="false" customHeight="false" outlineLevel="0" collapsed="false">
      <c r="B640" s="30" t="s">
        <v>744</v>
      </c>
    </row>
    <row r="641" customFormat="false" ht="14.15" hidden="false" customHeight="false" outlineLevel="0" collapsed="false">
      <c r="B641" s="33" t="s">
        <v>745</v>
      </c>
    </row>
    <row r="642" customFormat="false" ht="14.15" hidden="false" customHeight="false" outlineLevel="0" collapsed="false">
      <c r="B642" s="30" t="s">
        <v>746</v>
      </c>
    </row>
    <row r="643" customFormat="false" ht="14.15" hidden="false" customHeight="false" outlineLevel="0" collapsed="false">
      <c r="B643" s="30" t="s">
        <v>747</v>
      </c>
    </row>
    <row r="644" customFormat="false" ht="14.15" hidden="false" customHeight="false" outlineLevel="0" collapsed="false">
      <c r="B644" s="33" t="s">
        <v>748</v>
      </c>
    </row>
    <row r="645" customFormat="false" ht="14.15" hidden="false" customHeight="false" outlineLevel="0" collapsed="false">
      <c r="B645" s="30" t="s">
        <v>749</v>
      </c>
    </row>
    <row r="646" customFormat="false" ht="14.15" hidden="false" customHeight="false" outlineLevel="0" collapsed="false">
      <c r="B646" s="30" t="s">
        <v>750</v>
      </c>
    </row>
    <row r="647" customFormat="false" ht="14.15" hidden="false" customHeight="false" outlineLevel="0" collapsed="false">
      <c r="B647" s="30" t="s">
        <v>751</v>
      </c>
    </row>
    <row r="648" customFormat="false" ht="14.15" hidden="false" customHeight="false" outlineLevel="0" collapsed="false">
      <c r="B648" s="30" t="s">
        <v>752</v>
      </c>
    </row>
    <row r="649" customFormat="false" ht="14.15" hidden="false" customHeight="false" outlineLevel="0" collapsed="false">
      <c r="B649" s="30" t="s">
        <v>753</v>
      </c>
    </row>
    <row r="650" customFormat="false" ht="14.15" hidden="false" customHeight="false" outlineLevel="0" collapsed="false">
      <c r="B650" s="30" t="s">
        <v>754</v>
      </c>
    </row>
    <row r="651" customFormat="false" ht="14.15" hidden="false" customHeight="false" outlineLevel="0" collapsed="false">
      <c r="B651" s="33" t="s">
        <v>755</v>
      </c>
    </row>
    <row r="652" customFormat="false" ht="14.15" hidden="false" customHeight="false" outlineLevel="0" collapsed="false">
      <c r="B652" s="30" t="s">
        <v>756</v>
      </c>
    </row>
    <row r="653" customFormat="false" ht="14.15" hidden="false" customHeight="false" outlineLevel="0" collapsed="false">
      <c r="B653" s="30" t="s">
        <v>757</v>
      </c>
    </row>
    <row r="654" customFormat="false" ht="14.15" hidden="false" customHeight="false" outlineLevel="0" collapsed="false">
      <c r="B654" s="33" t="s">
        <v>758</v>
      </c>
    </row>
    <row r="655" customFormat="false" ht="14.15" hidden="false" customHeight="false" outlineLevel="0" collapsed="false">
      <c r="B655" s="30" t="s">
        <v>759</v>
      </c>
    </row>
    <row r="656" customFormat="false" ht="14.15" hidden="false" customHeight="false" outlineLevel="0" collapsed="false">
      <c r="B656" s="30" t="s">
        <v>760</v>
      </c>
    </row>
    <row r="657" customFormat="false" ht="14.15" hidden="false" customHeight="false" outlineLevel="0" collapsed="false">
      <c r="B657" s="30" t="s">
        <v>761</v>
      </c>
    </row>
    <row r="658" customFormat="false" ht="14.15" hidden="false" customHeight="false" outlineLevel="0" collapsed="false">
      <c r="B658" s="30" t="s">
        <v>762</v>
      </c>
    </row>
    <row r="659" customFormat="false" ht="14.15" hidden="false" customHeight="false" outlineLevel="0" collapsed="false">
      <c r="B659" s="30" t="s">
        <v>763</v>
      </c>
    </row>
    <row r="660" customFormat="false" ht="14.15" hidden="false" customHeight="false" outlineLevel="0" collapsed="false">
      <c r="B660" s="30" t="s">
        <v>764</v>
      </c>
    </row>
    <row r="661" customFormat="false" ht="14.15" hidden="false" customHeight="false" outlineLevel="0" collapsed="false">
      <c r="B661" s="30" t="s">
        <v>765</v>
      </c>
    </row>
    <row r="662" customFormat="false" ht="14.15" hidden="false" customHeight="false" outlineLevel="0" collapsed="false">
      <c r="B662" s="33" t="s">
        <v>766</v>
      </c>
    </row>
    <row r="663" customFormat="false" ht="14.15" hidden="false" customHeight="false" outlineLevel="0" collapsed="false">
      <c r="B663" s="30" t="s">
        <v>767</v>
      </c>
    </row>
    <row r="664" customFormat="false" ht="14.15" hidden="false" customHeight="false" outlineLevel="0" collapsed="false">
      <c r="B664" s="30" t="s">
        <v>768</v>
      </c>
    </row>
    <row r="665" customFormat="false" ht="14.15" hidden="false" customHeight="false" outlineLevel="0" collapsed="false">
      <c r="B665" s="30" t="s">
        <v>769</v>
      </c>
    </row>
    <row r="666" customFormat="false" ht="14.15" hidden="false" customHeight="false" outlineLevel="0" collapsed="false">
      <c r="B666" s="30" t="s">
        <v>770</v>
      </c>
    </row>
    <row r="667" customFormat="false" ht="14.15" hidden="false" customHeight="false" outlineLevel="0" collapsed="false">
      <c r="B667" s="30" t="s">
        <v>771</v>
      </c>
    </row>
    <row r="668" customFormat="false" ht="14.15" hidden="false" customHeight="false" outlineLevel="0" collapsed="false">
      <c r="B668" s="30" t="s">
        <v>772</v>
      </c>
    </row>
    <row r="669" customFormat="false" ht="14.15" hidden="false" customHeight="false" outlineLevel="0" collapsed="false">
      <c r="B669" s="33" t="s">
        <v>773</v>
      </c>
    </row>
    <row r="670" customFormat="false" ht="14.15" hidden="false" customHeight="false" outlineLevel="0" collapsed="false">
      <c r="B670" s="30" t="s">
        <v>774</v>
      </c>
    </row>
    <row r="671" customFormat="false" ht="14.15" hidden="false" customHeight="false" outlineLevel="0" collapsed="false">
      <c r="B671" s="30" t="s">
        <v>775</v>
      </c>
    </row>
    <row r="672" customFormat="false" ht="14.15" hidden="false" customHeight="false" outlineLevel="0" collapsed="false">
      <c r="B672" s="30" t="s">
        <v>776</v>
      </c>
    </row>
    <row r="673" customFormat="false" ht="14.15" hidden="false" customHeight="false" outlineLevel="0" collapsed="false">
      <c r="B673" s="30" t="s">
        <v>777</v>
      </c>
    </row>
    <row r="674" customFormat="false" ht="14.15" hidden="false" customHeight="false" outlineLevel="0" collapsed="false">
      <c r="B674" s="30" t="s">
        <v>778</v>
      </c>
    </row>
    <row r="675" customFormat="false" ht="14.15" hidden="false" customHeight="false" outlineLevel="0" collapsed="false">
      <c r="B675" s="30" t="s">
        <v>49</v>
      </c>
    </row>
    <row r="676" customFormat="false" ht="14.15" hidden="false" customHeight="false" outlineLevel="0" collapsed="false">
      <c r="B676" s="33" t="s">
        <v>779</v>
      </c>
    </row>
    <row r="677" customFormat="false" ht="14.15" hidden="false" customHeight="false" outlineLevel="0" collapsed="false">
      <c r="B677" s="33" t="s">
        <v>780</v>
      </c>
    </row>
    <row r="678" customFormat="false" ht="14.15" hidden="false" customHeight="false" outlineLevel="0" collapsed="false">
      <c r="B678" s="30" t="s">
        <v>781</v>
      </c>
    </row>
    <row r="679" customFormat="false" ht="14.15" hidden="false" customHeight="false" outlineLevel="0" collapsed="false">
      <c r="B679" s="30" t="s">
        <v>782</v>
      </c>
    </row>
    <row r="680" customFormat="false" ht="14.15" hidden="false" customHeight="false" outlineLevel="0" collapsed="false">
      <c r="B680" s="30" t="s">
        <v>783</v>
      </c>
    </row>
    <row r="681" customFormat="false" ht="14.15" hidden="false" customHeight="false" outlineLevel="0" collapsed="false">
      <c r="B681" s="30" t="s">
        <v>784</v>
      </c>
    </row>
    <row r="682" customFormat="false" ht="14.15" hidden="false" customHeight="false" outlineLevel="0" collapsed="false">
      <c r="B682" s="30" t="s">
        <v>785</v>
      </c>
    </row>
    <row r="683" customFormat="false" ht="14.15" hidden="false" customHeight="false" outlineLevel="0" collapsed="false">
      <c r="B683" s="30" t="s">
        <v>786</v>
      </c>
    </row>
    <row r="684" customFormat="false" ht="14.15" hidden="false" customHeight="false" outlineLevel="0" collapsed="false">
      <c r="B684" s="30" t="s">
        <v>787</v>
      </c>
    </row>
    <row r="685" customFormat="false" ht="14.15" hidden="false" customHeight="false" outlineLevel="0" collapsed="false">
      <c r="B685" s="30" t="s">
        <v>788</v>
      </c>
    </row>
    <row r="686" customFormat="false" ht="14.15" hidden="false" customHeight="false" outlineLevel="0" collapsed="false">
      <c r="B686" s="34" t="s">
        <v>789</v>
      </c>
    </row>
    <row r="687" customFormat="false" ht="14.15" hidden="false" customHeight="false" outlineLevel="0" collapsed="false">
      <c r="B687" s="30" t="s">
        <v>790</v>
      </c>
    </row>
    <row r="688" customFormat="false" ht="14.15" hidden="false" customHeight="false" outlineLevel="0" collapsed="false">
      <c r="B688" s="34" t="s">
        <v>791</v>
      </c>
    </row>
    <row r="689" customFormat="false" ht="14.15" hidden="false" customHeight="false" outlineLevel="0" collapsed="false">
      <c r="B689" s="33" t="s">
        <v>792</v>
      </c>
    </row>
    <row r="690" customFormat="false" ht="14.15" hidden="false" customHeight="false" outlineLevel="0" collapsed="false">
      <c r="B690" s="30" t="s">
        <v>793</v>
      </c>
    </row>
    <row r="691" customFormat="false" ht="14.15" hidden="false" customHeight="false" outlineLevel="0" collapsed="false">
      <c r="B691" s="30" t="s">
        <v>794</v>
      </c>
    </row>
    <row r="692" customFormat="false" ht="14.15" hidden="false" customHeight="false" outlineLevel="0" collapsed="false">
      <c r="B692" s="34" t="s">
        <v>795</v>
      </c>
    </row>
    <row r="693" customFormat="false" ht="14.15" hidden="false" customHeight="false" outlineLevel="0" collapsed="false">
      <c r="B693" s="33" t="s">
        <v>796</v>
      </c>
    </row>
    <row r="694" customFormat="false" ht="14.15" hidden="false" customHeight="false" outlineLevel="0" collapsed="false">
      <c r="B694" s="30" t="s">
        <v>797</v>
      </c>
    </row>
    <row r="695" customFormat="false" ht="14.15" hidden="false" customHeight="false" outlineLevel="0" collapsed="false">
      <c r="B695" s="30" t="s">
        <v>798</v>
      </c>
    </row>
    <row r="696" customFormat="false" ht="14.15" hidden="false" customHeight="false" outlineLevel="0" collapsed="false">
      <c r="B696" s="30" t="s">
        <v>799</v>
      </c>
    </row>
    <row r="697" customFormat="false" ht="14.15" hidden="false" customHeight="false" outlineLevel="0" collapsed="false">
      <c r="B697" s="30" t="s">
        <v>800</v>
      </c>
    </row>
    <row r="698" customFormat="false" ht="14.15" hidden="false" customHeight="false" outlineLevel="0" collapsed="false">
      <c r="B698" s="30" t="s">
        <v>801</v>
      </c>
    </row>
    <row r="699" customFormat="false" ht="14.15" hidden="false" customHeight="false" outlineLevel="0" collapsed="false">
      <c r="B699" s="30" t="s">
        <v>802</v>
      </c>
    </row>
    <row r="700" customFormat="false" ht="14.15" hidden="false" customHeight="false" outlineLevel="0" collapsed="false">
      <c r="B700" s="30" t="s">
        <v>803</v>
      </c>
    </row>
    <row r="701" customFormat="false" ht="14.15" hidden="false" customHeight="false" outlineLevel="0" collapsed="false">
      <c r="B701" s="30" t="s">
        <v>804</v>
      </c>
    </row>
    <row r="702" customFormat="false" ht="14.15" hidden="false" customHeight="false" outlineLevel="0" collapsed="false">
      <c r="B702" s="34" t="s">
        <v>805</v>
      </c>
    </row>
    <row r="703" customFormat="false" ht="14.15" hidden="false" customHeight="false" outlineLevel="0" collapsed="false">
      <c r="B703" s="30" t="s">
        <v>806</v>
      </c>
    </row>
    <row r="704" customFormat="false" ht="14.15" hidden="false" customHeight="false" outlineLevel="0" collapsed="false">
      <c r="B704" s="30" t="s">
        <v>807</v>
      </c>
    </row>
    <row r="705" customFormat="false" ht="14.15" hidden="false" customHeight="false" outlineLevel="0" collapsed="false">
      <c r="B705" s="30" t="s">
        <v>808</v>
      </c>
    </row>
    <row r="706" customFormat="false" ht="14.15" hidden="false" customHeight="false" outlineLevel="0" collapsed="false">
      <c r="B706" s="30" t="s">
        <v>809</v>
      </c>
    </row>
    <row r="707" customFormat="false" ht="14.15" hidden="false" customHeight="false" outlineLevel="0" collapsed="false">
      <c r="B707" s="30" t="s">
        <v>810</v>
      </c>
    </row>
    <row r="708" customFormat="false" ht="14.15" hidden="false" customHeight="false" outlineLevel="0" collapsed="false">
      <c r="B708" s="30" t="s">
        <v>811</v>
      </c>
    </row>
    <row r="709" customFormat="false" ht="14.15" hidden="false" customHeight="false" outlineLevel="0" collapsed="false">
      <c r="B709" s="33" t="s">
        <v>812</v>
      </c>
    </row>
    <row r="710" customFormat="false" ht="14.15" hidden="false" customHeight="false" outlineLevel="0" collapsed="false">
      <c r="B710" s="30" t="s">
        <v>813</v>
      </c>
    </row>
    <row r="711" customFormat="false" ht="14.15" hidden="false" customHeight="false" outlineLevel="0" collapsed="false">
      <c r="B711" s="30" t="s">
        <v>814</v>
      </c>
    </row>
    <row r="712" customFormat="false" ht="14.15" hidden="false" customHeight="false" outlineLevel="0" collapsed="false">
      <c r="B712" s="33" t="s">
        <v>815</v>
      </c>
    </row>
    <row r="713" customFormat="false" ht="14.15" hidden="false" customHeight="false" outlineLevel="0" collapsed="false">
      <c r="B713" s="33" t="s">
        <v>816</v>
      </c>
    </row>
    <row r="714" customFormat="false" ht="14.15" hidden="false" customHeight="false" outlineLevel="0" collapsed="false">
      <c r="B714" s="33" t="s">
        <v>817</v>
      </c>
    </row>
    <row r="715" customFormat="false" ht="14.15" hidden="false" customHeight="false" outlineLevel="0" collapsed="false">
      <c r="B715" s="30" t="s">
        <v>818</v>
      </c>
    </row>
    <row r="716" customFormat="false" ht="14.15" hidden="false" customHeight="false" outlineLevel="0" collapsed="false">
      <c r="B716" s="30" t="s">
        <v>819</v>
      </c>
    </row>
    <row r="717" customFormat="false" ht="14.15" hidden="false" customHeight="false" outlineLevel="0" collapsed="false">
      <c r="B717" s="30" t="s">
        <v>820</v>
      </c>
    </row>
    <row r="718" customFormat="false" ht="14.15" hidden="false" customHeight="false" outlineLevel="0" collapsed="false">
      <c r="B718" s="30" t="s">
        <v>821</v>
      </c>
    </row>
    <row r="719" customFormat="false" ht="14.15" hidden="false" customHeight="false" outlineLevel="0" collapsed="false">
      <c r="B719" s="33" t="s">
        <v>822</v>
      </c>
    </row>
    <row r="720" customFormat="false" ht="14.15" hidden="false" customHeight="false" outlineLevel="0" collapsed="false">
      <c r="B720" s="33" t="s">
        <v>823</v>
      </c>
    </row>
    <row r="721" customFormat="false" ht="14.15" hidden="false" customHeight="false" outlineLevel="0" collapsed="false">
      <c r="B721" s="30" t="s">
        <v>824</v>
      </c>
    </row>
    <row r="722" customFormat="false" ht="14.15" hidden="false" customHeight="false" outlineLevel="0" collapsed="false">
      <c r="B722" s="30" t="s">
        <v>825</v>
      </c>
    </row>
    <row r="723" customFormat="false" ht="14.15" hidden="false" customHeight="false" outlineLevel="0" collapsed="false">
      <c r="B723" s="30" t="s">
        <v>826</v>
      </c>
    </row>
    <row r="724" customFormat="false" ht="14.15" hidden="false" customHeight="false" outlineLevel="0" collapsed="false">
      <c r="B724" s="33" t="s">
        <v>827</v>
      </c>
    </row>
    <row r="725" customFormat="false" ht="14.15" hidden="false" customHeight="false" outlineLevel="0" collapsed="false">
      <c r="B725" s="30" t="s">
        <v>828</v>
      </c>
    </row>
    <row r="726" customFormat="false" ht="14.15" hidden="false" customHeight="false" outlineLevel="0" collapsed="false">
      <c r="B726" s="33" t="s">
        <v>829</v>
      </c>
    </row>
    <row r="727" customFormat="false" ht="14.15" hidden="false" customHeight="false" outlineLevel="0" collapsed="false">
      <c r="B727" s="30" t="s">
        <v>830</v>
      </c>
    </row>
    <row r="728" customFormat="false" ht="14.15" hidden="false" customHeight="false" outlineLevel="0" collapsed="false">
      <c r="B728" s="30" t="s">
        <v>831</v>
      </c>
    </row>
    <row r="729" customFormat="false" ht="14.15" hidden="false" customHeight="false" outlineLevel="0" collapsed="false">
      <c r="B729" s="30" t="s">
        <v>832</v>
      </c>
    </row>
    <row r="730" customFormat="false" ht="14.15" hidden="false" customHeight="false" outlineLevel="0" collapsed="false">
      <c r="B730" s="30" t="s">
        <v>833</v>
      </c>
    </row>
    <row r="731" customFormat="false" ht="14.15" hidden="false" customHeight="false" outlineLevel="0" collapsed="false">
      <c r="B731" s="30" t="s">
        <v>834</v>
      </c>
    </row>
    <row r="732" customFormat="false" ht="14.15" hidden="false" customHeight="false" outlineLevel="0" collapsed="false">
      <c r="B732" s="30" t="s">
        <v>835</v>
      </c>
    </row>
    <row r="733" customFormat="false" ht="14.15" hidden="false" customHeight="false" outlineLevel="0" collapsed="false">
      <c r="B733" s="30" t="s">
        <v>836</v>
      </c>
    </row>
    <row r="734" customFormat="false" ht="14.15" hidden="false" customHeight="false" outlineLevel="0" collapsed="false">
      <c r="B734" s="30" t="s">
        <v>837</v>
      </c>
    </row>
    <row r="735" customFormat="false" ht="14.15" hidden="false" customHeight="false" outlineLevel="0" collapsed="false">
      <c r="B735" s="30" t="s">
        <v>838</v>
      </c>
    </row>
    <row r="736" customFormat="false" ht="14.15" hidden="false" customHeight="false" outlineLevel="0" collapsed="false">
      <c r="B736" s="30" t="s">
        <v>839</v>
      </c>
    </row>
    <row r="737" customFormat="false" ht="14.15" hidden="false" customHeight="false" outlineLevel="0" collapsed="false">
      <c r="B737" s="33" t="s">
        <v>840</v>
      </c>
    </row>
    <row r="738" customFormat="false" ht="14.15" hidden="false" customHeight="false" outlineLevel="0" collapsed="false">
      <c r="B738" s="33" t="s">
        <v>841</v>
      </c>
    </row>
    <row r="739" customFormat="false" ht="14.15" hidden="false" customHeight="false" outlineLevel="0" collapsed="false">
      <c r="B739" s="30" t="s">
        <v>842</v>
      </c>
    </row>
    <row r="740" customFormat="false" ht="14.15" hidden="false" customHeight="false" outlineLevel="0" collapsed="false">
      <c r="B740" s="33" t="s">
        <v>843</v>
      </c>
    </row>
    <row r="741" customFormat="false" ht="14.15" hidden="false" customHeight="false" outlineLevel="0" collapsed="false">
      <c r="B741" s="33" t="s">
        <v>844</v>
      </c>
    </row>
    <row r="742" customFormat="false" ht="14.15" hidden="false" customHeight="false" outlineLevel="0" collapsed="false">
      <c r="B742" s="33" t="s">
        <v>845</v>
      </c>
    </row>
    <row r="743" customFormat="false" ht="14.15" hidden="false" customHeight="false" outlineLevel="0" collapsed="false">
      <c r="B743" s="30" t="s">
        <v>846</v>
      </c>
    </row>
    <row r="744" customFormat="false" ht="14.15" hidden="false" customHeight="false" outlineLevel="0" collapsed="false">
      <c r="B744" s="33" t="s">
        <v>847</v>
      </c>
    </row>
    <row r="745" customFormat="false" ht="14.15" hidden="false" customHeight="false" outlineLevel="0" collapsed="false">
      <c r="B745" s="33" t="s">
        <v>848</v>
      </c>
    </row>
    <row r="746" customFormat="false" ht="14.15" hidden="false" customHeight="false" outlineLevel="0" collapsed="false">
      <c r="B746" s="30" t="s">
        <v>849</v>
      </c>
    </row>
    <row r="747" customFormat="false" ht="14.15" hidden="false" customHeight="false" outlineLevel="0" collapsed="false">
      <c r="B747" s="33" t="s">
        <v>850</v>
      </c>
    </row>
    <row r="748" customFormat="false" ht="14.15" hidden="false" customHeight="false" outlineLevel="0" collapsed="false">
      <c r="B748" s="30" t="s">
        <v>851</v>
      </c>
    </row>
    <row r="749" customFormat="false" ht="14.15" hidden="false" customHeight="false" outlineLevel="0" collapsed="false">
      <c r="B749" s="33" t="s">
        <v>852</v>
      </c>
    </row>
    <row r="750" customFormat="false" ht="14.15" hidden="false" customHeight="false" outlineLevel="0" collapsed="false">
      <c r="B750" s="30" t="s">
        <v>853</v>
      </c>
    </row>
    <row r="751" customFormat="false" ht="14.15" hidden="false" customHeight="false" outlineLevel="0" collapsed="false">
      <c r="B751" s="30" t="s">
        <v>854</v>
      </c>
    </row>
    <row r="752" customFormat="false" ht="14.15" hidden="false" customHeight="false" outlineLevel="0" collapsed="false">
      <c r="B752" s="30" t="s">
        <v>855</v>
      </c>
    </row>
    <row r="753" customFormat="false" ht="14.15" hidden="false" customHeight="false" outlineLevel="0" collapsed="false">
      <c r="B753" s="30" t="s">
        <v>856</v>
      </c>
    </row>
    <row r="754" customFormat="false" ht="14.15" hidden="false" customHeight="false" outlineLevel="0" collapsed="false">
      <c r="B754" s="33" t="s">
        <v>857</v>
      </c>
    </row>
    <row r="755" customFormat="false" ht="14.15" hidden="false" customHeight="false" outlineLevel="0" collapsed="false">
      <c r="B755" s="30" t="s">
        <v>858</v>
      </c>
    </row>
    <row r="756" customFormat="false" ht="14.15" hidden="false" customHeight="false" outlineLevel="0" collapsed="false">
      <c r="B756" s="33" t="s">
        <v>859</v>
      </c>
    </row>
    <row r="757" customFormat="false" ht="14.15" hidden="false" customHeight="false" outlineLevel="0" collapsed="false">
      <c r="B757" s="30" t="s">
        <v>860</v>
      </c>
    </row>
    <row r="758" customFormat="false" ht="14.15" hidden="false" customHeight="false" outlineLevel="0" collapsed="false">
      <c r="B758" s="33" t="s">
        <v>861</v>
      </c>
    </row>
    <row r="759" customFormat="false" ht="14.15" hidden="false" customHeight="false" outlineLevel="0" collapsed="false">
      <c r="B759" s="33" t="s">
        <v>862</v>
      </c>
    </row>
    <row r="760" customFormat="false" ht="14.15" hidden="false" customHeight="false" outlineLevel="0" collapsed="false">
      <c r="B760" s="30" t="s">
        <v>863</v>
      </c>
    </row>
    <row r="761" customFormat="false" ht="14.15" hidden="false" customHeight="false" outlineLevel="0" collapsed="false">
      <c r="B761" s="33" t="s">
        <v>864</v>
      </c>
    </row>
    <row r="762" customFormat="false" ht="14.15" hidden="false" customHeight="false" outlineLevel="0" collapsed="false">
      <c r="B762" s="30" t="s">
        <v>865</v>
      </c>
    </row>
    <row r="763" customFormat="false" ht="14.15" hidden="false" customHeight="false" outlineLevel="0" collapsed="false">
      <c r="B763" s="33" t="s">
        <v>866</v>
      </c>
    </row>
    <row r="764" customFormat="false" ht="14.15" hidden="false" customHeight="false" outlineLevel="0" collapsed="false">
      <c r="B764" s="33" t="s">
        <v>867</v>
      </c>
    </row>
    <row r="765" customFormat="false" ht="14.15" hidden="false" customHeight="false" outlineLevel="0" collapsed="false">
      <c r="B765" s="30" t="s">
        <v>868</v>
      </c>
    </row>
    <row r="766" customFormat="false" ht="14.15" hidden="false" customHeight="false" outlineLevel="0" collapsed="false">
      <c r="B766" s="30" t="s">
        <v>869</v>
      </c>
    </row>
    <row r="767" customFormat="false" ht="14.15" hidden="false" customHeight="false" outlineLevel="0" collapsed="false">
      <c r="B767" s="30" t="s">
        <v>870</v>
      </c>
    </row>
    <row r="768" customFormat="false" ht="14.15" hidden="false" customHeight="false" outlineLevel="0" collapsed="false">
      <c r="B768" s="33" t="s">
        <v>871</v>
      </c>
    </row>
    <row r="769" customFormat="false" ht="14.15" hidden="false" customHeight="false" outlineLevel="0" collapsed="false">
      <c r="B769" s="30" t="s">
        <v>872</v>
      </c>
    </row>
    <row r="770" customFormat="false" ht="14.15" hidden="false" customHeight="false" outlineLevel="0" collapsed="false">
      <c r="B770" s="30" t="s">
        <v>873</v>
      </c>
    </row>
    <row r="771" customFormat="false" ht="14.15" hidden="false" customHeight="false" outlineLevel="0" collapsed="false">
      <c r="B771" s="30" t="s">
        <v>874</v>
      </c>
    </row>
    <row r="772" customFormat="false" ht="14.15" hidden="false" customHeight="false" outlineLevel="0" collapsed="false">
      <c r="B772" s="30" t="s">
        <v>875</v>
      </c>
    </row>
    <row r="773" customFormat="false" ht="14.15" hidden="false" customHeight="false" outlineLevel="0" collapsed="false">
      <c r="B773" s="30" t="s">
        <v>876</v>
      </c>
    </row>
    <row r="774" customFormat="false" ht="14.15" hidden="false" customHeight="false" outlineLevel="0" collapsed="false">
      <c r="B774" s="34" t="s">
        <v>877</v>
      </c>
    </row>
    <row r="775" customFormat="false" ht="14.15" hidden="false" customHeight="false" outlineLevel="0" collapsed="false">
      <c r="B775" s="33" t="s">
        <v>878</v>
      </c>
    </row>
    <row r="776" customFormat="false" ht="14.15" hidden="false" customHeight="false" outlineLevel="0" collapsed="false">
      <c r="B776" s="30" t="s">
        <v>879</v>
      </c>
    </row>
    <row r="777" customFormat="false" ht="14.15" hidden="false" customHeight="false" outlineLevel="0" collapsed="false">
      <c r="B777" s="30" t="s">
        <v>880</v>
      </c>
    </row>
    <row r="778" customFormat="false" ht="14.15" hidden="false" customHeight="false" outlineLevel="0" collapsed="false">
      <c r="B778" s="30" t="s">
        <v>881</v>
      </c>
    </row>
    <row r="779" customFormat="false" ht="14.15" hidden="false" customHeight="false" outlineLevel="0" collapsed="false">
      <c r="B779" s="30" t="s">
        <v>882</v>
      </c>
    </row>
    <row r="780" customFormat="false" ht="14.15" hidden="false" customHeight="false" outlineLevel="0" collapsed="false">
      <c r="B780" s="30" t="s">
        <v>883</v>
      </c>
    </row>
    <row r="781" customFormat="false" ht="14.15" hidden="false" customHeight="false" outlineLevel="0" collapsed="false">
      <c r="B781" s="30" t="s">
        <v>884</v>
      </c>
    </row>
    <row r="782" customFormat="false" ht="14.15" hidden="false" customHeight="false" outlineLevel="0" collapsed="false">
      <c r="B782" s="30" t="s">
        <v>885</v>
      </c>
    </row>
    <row r="783" customFormat="false" ht="14.15" hidden="false" customHeight="false" outlineLevel="0" collapsed="false">
      <c r="B783" s="30" t="s">
        <v>886</v>
      </c>
    </row>
    <row r="784" customFormat="false" ht="14.15" hidden="false" customHeight="false" outlineLevel="0" collapsed="false">
      <c r="B784" s="30" t="s">
        <v>887</v>
      </c>
    </row>
    <row r="785" customFormat="false" ht="14.15" hidden="false" customHeight="false" outlineLevel="0" collapsed="false">
      <c r="B785" s="30" t="s">
        <v>888</v>
      </c>
    </row>
    <row r="786" customFormat="false" ht="14.15" hidden="false" customHeight="false" outlineLevel="0" collapsed="false">
      <c r="B786" s="33" t="s">
        <v>889</v>
      </c>
    </row>
    <row r="787" customFormat="false" ht="14.15" hidden="false" customHeight="false" outlineLevel="0" collapsed="false">
      <c r="B787" s="33" t="s">
        <v>890</v>
      </c>
    </row>
    <row r="788" customFormat="false" ht="14.15" hidden="false" customHeight="false" outlineLevel="0" collapsed="false">
      <c r="B788" s="30" t="s">
        <v>891</v>
      </c>
    </row>
    <row r="789" customFormat="false" ht="14.15" hidden="false" customHeight="false" outlineLevel="0" collapsed="false">
      <c r="B789" s="33" t="s">
        <v>892</v>
      </c>
    </row>
    <row r="790" customFormat="false" ht="14.15" hidden="false" customHeight="false" outlineLevel="0" collapsed="false">
      <c r="B790" s="33" t="s">
        <v>893</v>
      </c>
    </row>
    <row r="791" customFormat="false" ht="14.15" hidden="false" customHeight="false" outlineLevel="0" collapsed="false">
      <c r="B791" s="33" t="s">
        <v>894</v>
      </c>
    </row>
    <row r="792" customFormat="false" ht="14.15" hidden="false" customHeight="false" outlineLevel="0" collapsed="false">
      <c r="B792" s="30" t="s">
        <v>895</v>
      </c>
    </row>
    <row r="793" customFormat="false" ht="14.15" hidden="false" customHeight="false" outlineLevel="0" collapsed="false">
      <c r="B793" s="33" t="s">
        <v>896</v>
      </c>
    </row>
    <row r="794" customFormat="false" ht="14.15" hidden="false" customHeight="false" outlineLevel="0" collapsed="false">
      <c r="B794" s="30" t="s">
        <v>897</v>
      </c>
    </row>
    <row r="795" customFormat="false" ht="14.15" hidden="false" customHeight="false" outlineLevel="0" collapsed="false">
      <c r="B795" s="30" t="s">
        <v>898</v>
      </c>
    </row>
    <row r="796" customFormat="false" ht="14.15" hidden="false" customHeight="false" outlineLevel="0" collapsed="false">
      <c r="B796" s="30" t="s">
        <v>899</v>
      </c>
    </row>
    <row r="797" customFormat="false" ht="14.15" hidden="false" customHeight="false" outlineLevel="0" collapsed="false">
      <c r="B797" s="30" t="s">
        <v>900</v>
      </c>
    </row>
    <row r="798" customFormat="false" ht="14.15" hidden="false" customHeight="false" outlineLevel="0" collapsed="false">
      <c r="B798" s="30" t="s">
        <v>901</v>
      </c>
    </row>
    <row r="799" customFormat="false" ht="14.15" hidden="false" customHeight="false" outlineLevel="0" collapsed="false">
      <c r="B799" s="30" t="s">
        <v>902</v>
      </c>
    </row>
    <row r="800" customFormat="false" ht="14.15" hidden="false" customHeight="false" outlineLevel="0" collapsed="false">
      <c r="B800" s="30" t="s">
        <v>903</v>
      </c>
    </row>
    <row r="801" customFormat="false" ht="14.15" hidden="false" customHeight="false" outlineLevel="0" collapsed="false">
      <c r="B801" s="30" t="s">
        <v>904</v>
      </c>
    </row>
    <row r="802" customFormat="false" ht="14.15" hidden="false" customHeight="false" outlineLevel="0" collapsed="false">
      <c r="B802" s="30" t="s">
        <v>905</v>
      </c>
    </row>
    <row r="803" customFormat="false" ht="14.15" hidden="false" customHeight="false" outlineLevel="0" collapsed="false">
      <c r="B803" s="33" t="s">
        <v>906</v>
      </c>
    </row>
    <row r="804" customFormat="false" ht="14.15" hidden="false" customHeight="false" outlineLevel="0" collapsed="false">
      <c r="B804" s="30" t="s">
        <v>907</v>
      </c>
    </row>
    <row r="805" customFormat="false" ht="14.15" hidden="false" customHeight="false" outlineLevel="0" collapsed="false">
      <c r="B805" s="30" t="s">
        <v>908</v>
      </c>
    </row>
    <row r="806" customFormat="false" ht="14.15" hidden="false" customHeight="false" outlineLevel="0" collapsed="false">
      <c r="B806" s="33" t="s">
        <v>909</v>
      </c>
    </row>
    <row r="807" customFormat="false" ht="14.15" hidden="false" customHeight="false" outlineLevel="0" collapsed="false">
      <c r="B807" s="30" t="s">
        <v>910</v>
      </c>
    </row>
    <row r="808" customFormat="false" ht="14.15" hidden="false" customHeight="false" outlineLevel="0" collapsed="false">
      <c r="B808" s="33" t="s">
        <v>911</v>
      </c>
    </row>
    <row r="809" customFormat="false" ht="14.15" hidden="false" customHeight="false" outlineLevel="0" collapsed="false">
      <c r="B809" s="30" t="s">
        <v>912</v>
      </c>
    </row>
    <row r="810" customFormat="false" ht="14.15" hidden="false" customHeight="false" outlineLevel="0" collapsed="false">
      <c r="B810" s="33" t="s">
        <v>913</v>
      </c>
    </row>
    <row r="811" customFormat="false" ht="14.15" hidden="false" customHeight="false" outlineLevel="0" collapsed="false">
      <c r="B811" s="33" t="s">
        <v>914</v>
      </c>
    </row>
    <row r="812" customFormat="false" ht="14.15" hidden="false" customHeight="false" outlineLevel="0" collapsed="false">
      <c r="B812" s="30" t="s">
        <v>915</v>
      </c>
    </row>
    <row r="813" customFormat="false" ht="14.15" hidden="false" customHeight="false" outlineLevel="0" collapsed="false">
      <c r="B813" s="30" t="s">
        <v>916</v>
      </c>
    </row>
    <row r="814" customFormat="false" ht="14.15" hidden="false" customHeight="false" outlineLevel="0" collapsed="false">
      <c r="B814" s="33" t="s">
        <v>917</v>
      </c>
    </row>
    <row r="815" customFormat="false" ht="14.15" hidden="false" customHeight="false" outlineLevel="0" collapsed="false">
      <c r="B815" s="30" t="s">
        <v>918</v>
      </c>
    </row>
    <row r="816" customFormat="false" ht="14.15" hidden="false" customHeight="false" outlineLevel="0" collapsed="false">
      <c r="B816" s="33" t="s">
        <v>919</v>
      </c>
    </row>
    <row r="817" customFormat="false" ht="14.15" hidden="false" customHeight="false" outlineLevel="0" collapsed="false">
      <c r="B817" s="30" t="s">
        <v>920</v>
      </c>
    </row>
    <row r="818" customFormat="false" ht="14.15" hidden="false" customHeight="false" outlineLevel="0" collapsed="false">
      <c r="B818" s="30" t="s">
        <v>921</v>
      </c>
    </row>
    <row r="819" customFormat="false" ht="14.15" hidden="false" customHeight="false" outlineLevel="0" collapsed="false">
      <c r="B819" s="33" t="s">
        <v>922</v>
      </c>
    </row>
    <row r="820" customFormat="false" ht="14.15" hidden="false" customHeight="false" outlineLevel="0" collapsed="false">
      <c r="B820" s="30" t="s">
        <v>923</v>
      </c>
    </row>
    <row r="821" customFormat="false" ht="14.15" hidden="false" customHeight="false" outlineLevel="0" collapsed="false">
      <c r="B821" s="30" t="s">
        <v>924</v>
      </c>
    </row>
    <row r="822" customFormat="false" ht="14.15" hidden="false" customHeight="false" outlineLevel="0" collapsed="false">
      <c r="B822" s="30" t="s">
        <v>925</v>
      </c>
    </row>
    <row r="823" customFormat="false" ht="14.15" hidden="false" customHeight="false" outlineLevel="0" collapsed="false">
      <c r="B823" s="33" t="s">
        <v>926</v>
      </c>
    </row>
    <row r="824" customFormat="false" ht="14.15" hidden="false" customHeight="false" outlineLevel="0" collapsed="false">
      <c r="B824" s="30" t="s">
        <v>927</v>
      </c>
    </row>
    <row r="825" customFormat="false" ht="14.15" hidden="false" customHeight="false" outlineLevel="0" collapsed="false">
      <c r="B825" s="30" t="s">
        <v>928</v>
      </c>
    </row>
    <row r="826" customFormat="false" ht="14.15" hidden="false" customHeight="false" outlineLevel="0" collapsed="false">
      <c r="B826" s="30" t="s">
        <v>929</v>
      </c>
    </row>
    <row r="827" customFormat="false" ht="14.15" hidden="false" customHeight="false" outlineLevel="0" collapsed="false">
      <c r="B827" s="30" t="s">
        <v>930</v>
      </c>
    </row>
    <row r="828" customFormat="false" ht="14.15" hidden="false" customHeight="false" outlineLevel="0" collapsed="false">
      <c r="B828" s="33" t="s">
        <v>931</v>
      </c>
    </row>
    <row r="829" customFormat="false" ht="14.15" hidden="false" customHeight="false" outlineLevel="0" collapsed="false">
      <c r="B829" s="30" t="s">
        <v>932</v>
      </c>
    </row>
    <row r="830" customFormat="false" ht="14.15" hidden="false" customHeight="false" outlineLevel="0" collapsed="false">
      <c r="B830" s="33" t="s">
        <v>933</v>
      </c>
    </row>
    <row r="831" customFormat="false" ht="14.15" hidden="false" customHeight="false" outlineLevel="0" collapsed="false">
      <c r="B831" s="30" t="s">
        <v>934</v>
      </c>
    </row>
    <row r="832" customFormat="false" ht="14.15" hidden="false" customHeight="false" outlineLevel="0" collapsed="false">
      <c r="B832" s="30" t="s">
        <v>935</v>
      </c>
    </row>
    <row r="833" customFormat="false" ht="14.15" hidden="false" customHeight="false" outlineLevel="0" collapsed="false">
      <c r="B833" s="30" t="s">
        <v>936</v>
      </c>
    </row>
    <row r="834" customFormat="false" ht="14.15" hidden="false" customHeight="false" outlineLevel="0" collapsed="false">
      <c r="B834" s="33" t="s">
        <v>937</v>
      </c>
    </row>
    <row r="835" customFormat="false" ht="14.15" hidden="false" customHeight="false" outlineLevel="0" collapsed="false">
      <c r="B835" s="30" t="s">
        <v>938</v>
      </c>
    </row>
    <row r="836" customFormat="false" ht="14.15" hidden="false" customHeight="false" outlineLevel="0" collapsed="false">
      <c r="B836" s="30" t="s">
        <v>939</v>
      </c>
    </row>
    <row r="837" customFormat="false" ht="14.15" hidden="false" customHeight="false" outlineLevel="0" collapsed="false">
      <c r="B837" s="33" t="s">
        <v>940</v>
      </c>
    </row>
    <row r="838" customFormat="false" ht="14.15" hidden="false" customHeight="false" outlineLevel="0" collapsed="false">
      <c r="B838" s="30" t="s">
        <v>941</v>
      </c>
    </row>
    <row r="839" customFormat="false" ht="14.15" hidden="false" customHeight="false" outlineLevel="0" collapsed="false">
      <c r="B839" s="30" t="s">
        <v>942</v>
      </c>
    </row>
    <row r="840" customFormat="false" ht="14.15" hidden="false" customHeight="false" outlineLevel="0" collapsed="false">
      <c r="B840" s="30" t="s">
        <v>943</v>
      </c>
    </row>
    <row r="841" customFormat="false" ht="14.15" hidden="false" customHeight="false" outlineLevel="0" collapsed="false">
      <c r="B841" s="30" t="s">
        <v>944</v>
      </c>
    </row>
    <row r="842" customFormat="false" ht="14.15" hidden="false" customHeight="false" outlineLevel="0" collapsed="false">
      <c r="B842" s="30" t="s">
        <v>945</v>
      </c>
    </row>
    <row r="843" customFormat="false" ht="14.15" hidden="false" customHeight="false" outlineLevel="0" collapsed="false">
      <c r="B843" s="30" t="s">
        <v>946</v>
      </c>
    </row>
    <row r="844" customFormat="false" ht="14.15" hidden="false" customHeight="false" outlineLevel="0" collapsed="false">
      <c r="B844" s="30" t="s">
        <v>947</v>
      </c>
    </row>
    <row r="845" customFormat="false" ht="14.15" hidden="false" customHeight="false" outlineLevel="0" collapsed="false">
      <c r="B845" s="30" t="s">
        <v>948</v>
      </c>
    </row>
    <row r="846" customFormat="false" ht="14.15" hidden="false" customHeight="false" outlineLevel="0" collapsed="false">
      <c r="B846" s="30" t="s">
        <v>949</v>
      </c>
    </row>
    <row r="847" customFormat="false" ht="14.15" hidden="false" customHeight="false" outlineLevel="0" collapsed="false">
      <c r="B847" s="30" t="s">
        <v>950</v>
      </c>
    </row>
    <row r="848" customFormat="false" ht="14.15" hidden="false" customHeight="false" outlineLevel="0" collapsed="false">
      <c r="B848" s="30" t="s">
        <v>951</v>
      </c>
    </row>
    <row r="849" customFormat="false" ht="14.15" hidden="false" customHeight="false" outlineLevel="0" collapsed="false">
      <c r="B849" s="30" t="s">
        <v>952</v>
      </c>
    </row>
    <row r="850" customFormat="false" ht="14.15" hidden="false" customHeight="false" outlineLevel="0" collapsed="false">
      <c r="B850" s="30" t="s">
        <v>953</v>
      </c>
    </row>
    <row r="851" customFormat="false" ht="14.15" hidden="false" customHeight="false" outlineLevel="0" collapsed="false">
      <c r="B851" s="30" t="s">
        <v>954</v>
      </c>
    </row>
    <row r="852" customFormat="false" ht="14.15" hidden="false" customHeight="false" outlineLevel="0" collapsed="false">
      <c r="B852" s="30" t="s">
        <v>955</v>
      </c>
    </row>
    <row r="853" customFormat="false" ht="14.15" hidden="false" customHeight="false" outlineLevel="0" collapsed="false">
      <c r="B853" s="30" t="s">
        <v>956</v>
      </c>
    </row>
    <row r="854" customFormat="false" ht="14.15" hidden="false" customHeight="false" outlineLevel="0" collapsed="false">
      <c r="B854" s="30" t="s">
        <v>957</v>
      </c>
    </row>
    <row r="855" customFormat="false" ht="14.15" hidden="false" customHeight="false" outlineLevel="0" collapsed="false">
      <c r="B855" s="30" t="s">
        <v>958</v>
      </c>
    </row>
    <row r="856" customFormat="false" ht="14.15" hidden="false" customHeight="false" outlineLevel="0" collapsed="false">
      <c r="B856" s="30" t="s">
        <v>959</v>
      </c>
    </row>
    <row r="857" customFormat="false" ht="14.15" hidden="false" customHeight="false" outlineLevel="0" collapsed="false">
      <c r="B857" s="30" t="s">
        <v>960</v>
      </c>
    </row>
    <row r="858" customFormat="false" ht="14.15" hidden="false" customHeight="false" outlineLevel="0" collapsed="false">
      <c r="B858" s="33" t="s">
        <v>961</v>
      </c>
    </row>
    <row r="859" customFormat="false" ht="14.15" hidden="false" customHeight="false" outlineLevel="0" collapsed="false">
      <c r="B859" s="33" t="s">
        <v>962</v>
      </c>
    </row>
    <row r="860" customFormat="false" ht="14.15" hidden="false" customHeight="false" outlineLevel="0" collapsed="false">
      <c r="B860" s="30" t="s">
        <v>963</v>
      </c>
    </row>
    <row r="861" customFormat="false" ht="14.15" hidden="false" customHeight="false" outlineLevel="0" collapsed="false">
      <c r="B861" s="30" t="s">
        <v>964</v>
      </c>
    </row>
    <row r="862" customFormat="false" ht="14.15" hidden="false" customHeight="false" outlineLevel="0" collapsed="false">
      <c r="B862" s="30" t="s">
        <v>965</v>
      </c>
    </row>
    <row r="863" customFormat="false" ht="14.15" hidden="false" customHeight="false" outlineLevel="0" collapsed="false">
      <c r="B863" s="30" t="s">
        <v>966</v>
      </c>
    </row>
    <row r="864" customFormat="false" ht="14.15" hidden="false" customHeight="false" outlineLevel="0" collapsed="false">
      <c r="B864" s="30" t="s">
        <v>967</v>
      </c>
    </row>
    <row r="865" customFormat="false" ht="14.15" hidden="false" customHeight="false" outlineLevel="0" collapsed="false">
      <c r="B865" s="30" t="s">
        <v>968</v>
      </c>
    </row>
    <row r="866" customFormat="false" ht="14.15" hidden="false" customHeight="false" outlineLevel="0" collapsed="false">
      <c r="B866" s="30" t="s">
        <v>969</v>
      </c>
    </row>
    <row r="867" customFormat="false" ht="14.15" hidden="false" customHeight="false" outlineLevel="0" collapsed="false">
      <c r="B867" s="30" t="s">
        <v>970</v>
      </c>
    </row>
    <row r="868" customFormat="false" ht="14.15" hidden="false" customHeight="false" outlineLevel="0" collapsed="false">
      <c r="B868" s="30" t="s">
        <v>971</v>
      </c>
    </row>
    <row r="869" customFormat="false" ht="14.15" hidden="false" customHeight="false" outlineLevel="0" collapsed="false">
      <c r="B869" s="30" t="s">
        <v>972</v>
      </c>
    </row>
    <row r="870" customFormat="false" ht="14.15" hidden="false" customHeight="false" outlineLevel="0" collapsed="false">
      <c r="B870" s="30" t="s">
        <v>973</v>
      </c>
    </row>
    <row r="871" customFormat="false" ht="14.15" hidden="false" customHeight="false" outlineLevel="0" collapsed="false">
      <c r="B871" s="30" t="s">
        <v>974</v>
      </c>
    </row>
    <row r="872" customFormat="false" ht="14.15" hidden="false" customHeight="false" outlineLevel="0" collapsed="false">
      <c r="B872" s="30" t="s">
        <v>975</v>
      </c>
    </row>
    <row r="873" customFormat="false" ht="14.15" hidden="false" customHeight="false" outlineLevel="0" collapsed="false">
      <c r="B873" s="30" t="s">
        <v>976</v>
      </c>
    </row>
    <row r="874" customFormat="false" ht="14.15" hidden="false" customHeight="false" outlineLevel="0" collapsed="false">
      <c r="B874" s="30" t="s">
        <v>977</v>
      </c>
    </row>
    <row r="875" customFormat="false" ht="14.15" hidden="false" customHeight="false" outlineLevel="0" collapsed="false">
      <c r="B875" s="30" t="s">
        <v>978</v>
      </c>
    </row>
    <row r="876" customFormat="false" ht="14.15" hidden="false" customHeight="false" outlineLevel="0" collapsed="false">
      <c r="B876" s="30" t="s">
        <v>979</v>
      </c>
    </row>
    <row r="877" customFormat="false" ht="14.15" hidden="false" customHeight="false" outlineLevel="0" collapsed="false">
      <c r="B877" s="30" t="s">
        <v>980</v>
      </c>
    </row>
    <row r="878" customFormat="false" ht="14.15" hidden="false" customHeight="false" outlineLevel="0" collapsed="false">
      <c r="B878" s="30" t="s">
        <v>981</v>
      </c>
    </row>
    <row r="879" customFormat="false" ht="14.15" hidden="false" customHeight="false" outlineLevel="0" collapsed="false">
      <c r="B879" s="34" t="s">
        <v>982</v>
      </c>
    </row>
    <row r="880" customFormat="false" ht="14.15" hidden="false" customHeight="false" outlineLevel="0" collapsed="false">
      <c r="B880" s="34" t="s">
        <v>983</v>
      </c>
    </row>
    <row r="881" customFormat="false" ht="14.15" hidden="false" customHeight="false" outlineLevel="0" collapsed="false">
      <c r="B881" s="30" t="s">
        <v>984</v>
      </c>
    </row>
    <row r="882" customFormat="false" ht="14.15" hidden="false" customHeight="false" outlineLevel="0" collapsed="false">
      <c r="B882" s="30" t="s">
        <v>985</v>
      </c>
    </row>
    <row r="883" customFormat="false" ht="14.15" hidden="false" customHeight="false" outlineLevel="0" collapsed="false">
      <c r="B883" s="30" t="s">
        <v>986</v>
      </c>
    </row>
    <row r="884" customFormat="false" ht="14.15" hidden="false" customHeight="false" outlineLevel="0" collapsed="false">
      <c r="B884" s="30" t="s">
        <v>987</v>
      </c>
    </row>
    <row r="885" customFormat="false" ht="14.15" hidden="false" customHeight="false" outlineLevel="0" collapsed="false">
      <c r="B885" s="30" t="s">
        <v>988</v>
      </c>
    </row>
    <row r="886" customFormat="false" ht="14.15" hidden="false" customHeight="false" outlineLevel="0" collapsed="false">
      <c r="B886" s="34" t="s">
        <v>989</v>
      </c>
    </row>
    <row r="887" customFormat="false" ht="14.15" hidden="false" customHeight="false" outlineLevel="0" collapsed="false">
      <c r="B887" s="30" t="s">
        <v>990</v>
      </c>
    </row>
    <row r="888" customFormat="false" ht="14.15" hidden="false" customHeight="false" outlineLevel="0" collapsed="false">
      <c r="B888" s="30" t="s">
        <v>991</v>
      </c>
    </row>
    <row r="889" customFormat="false" ht="14.15" hidden="false" customHeight="false" outlineLevel="0" collapsed="false">
      <c r="B889" s="30" t="s">
        <v>992</v>
      </c>
    </row>
    <row r="890" customFormat="false" ht="14.15" hidden="false" customHeight="false" outlineLevel="0" collapsed="false">
      <c r="B890" s="30" t="s">
        <v>993</v>
      </c>
    </row>
    <row r="891" customFormat="false" ht="14.15" hidden="false" customHeight="false" outlineLevel="0" collapsed="false">
      <c r="B891" s="30" t="s">
        <v>994</v>
      </c>
    </row>
    <row r="892" customFormat="false" ht="14.15" hidden="false" customHeight="false" outlineLevel="0" collapsed="false">
      <c r="B892" s="30" t="s">
        <v>995</v>
      </c>
    </row>
    <row r="893" customFormat="false" ht="14.15" hidden="false" customHeight="false" outlineLevel="0" collapsed="false">
      <c r="B893" s="30" t="s">
        <v>996</v>
      </c>
    </row>
    <row r="894" customFormat="false" ht="14.15" hidden="false" customHeight="false" outlineLevel="0" collapsed="false">
      <c r="B894" s="30" t="s">
        <v>997</v>
      </c>
    </row>
    <row r="895" customFormat="false" ht="14.15" hidden="false" customHeight="false" outlineLevel="0" collapsed="false">
      <c r="B895" s="30" t="s">
        <v>998</v>
      </c>
    </row>
    <row r="896" customFormat="false" ht="14.15" hidden="false" customHeight="false" outlineLevel="0" collapsed="false">
      <c r="B896" s="30" t="s">
        <v>999</v>
      </c>
    </row>
    <row r="897" customFormat="false" ht="14.15" hidden="false" customHeight="false" outlineLevel="0" collapsed="false">
      <c r="B897" s="30" t="s">
        <v>1000</v>
      </c>
    </row>
    <row r="898" customFormat="false" ht="14.15" hidden="false" customHeight="false" outlineLevel="0" collapsed="false">
      <c r="B898" s="34" t="s">
        <v>1001</v>
      </c>
    </row>
    <row r="899" customFormat="false" ht="14.15" hidden="false" customHeight="false" outlineLevel="0" collapsed="false">
      <c r="B899" s="30" t="s">
        <v>1002</v>
      </c>
    </row>
    <row r="900" customFormat="false" ht="14.15" hidden="false" customHeight="false" outlineLevel="0" collapsed="false">
      <c r="B900" s="30" t="s">
        <v>1003</v>
      </c>
    </row>
    <row r="901" customFormat="false" ht="14.15" hidden="false" customHeight="false" outlineLevel="0" collapsed="false">
      <c r="B901" s="33" t="s">
        <v>1004</v>
      </c>
    </row>
    <row r="902" customFormat="false" ht="14.15" hidden="false" customHeight="false" outlineLevel="0" collapsed="false">
      <c r="B902" s="30" t="s">
        <v>1005</v>
      </c>
    </row>
    <row r="903" customFormat="false" ht="14.15" hidden="false" customHeight="false" outlineLevel="0" collapsed="false">
      <c r="B903" s="30" t="s">
        <v>1006</v>
      </c>
    </row>
    <row r="904" customFormat="false" ht="14.15" hidden="false" customHeight="false" outlineLevel="0" collapsed="false">
      <c r="B904" s="30" t="s">
        <v>1007</v>
      </c>
    </row>
    <row r="905" customFormat="false" ht="14.15" hidden="false" customHeight="false" outlineLevel="0" collapsed="false">
      <c r="B905" s="30" t="s">
        <v>1008</v>
      </c>
    </row>
    <row r="906" customFormat="false" ht="14.15" hidden="false" customHeight="false" outlineLevel="0" collapsed="false">
      <c r="B906" s="36" t="s">
        <v>1009</v>
      </c>
    </row>
    <row r="907" customFormat="false" ht="14.15" hidden="false" customHeight="false" outlineLevel="0" collapsed="false">
      <c r="B907" s="30" t="s">
        <v>1010</v>
      </c>
    </row>
    <row r="908" customFormat="false" ht="14.15" hidden="false" customHeight="false" outlineLevel="0" collapsed="false">
      <c r="B908" s="30" t="s">
        <v>1011</v>
      </c>
    </row>
    <row r="909" customFormat="false" ht="14.15" hidden="false" customHeight="false" outlineLevel="0" collapsed="false">
      <c r="B909" s="30" t="s">
        <v>1012</v>
      </c>
    </row>
    <row r="910" customFormat="false" ht="14.15" hidden="false" customHeight="false" outlineLevel="0" collapsed="false">
      <c r="B910" s="30" t="s">
        <v>1013</v>
      </c>
    </row>
    <row r="911" customFormat="false" ht="14.15" hidden="false" customHeight="false" outlineLevel="0" collapsed="false">
      <c r="B911" s="30" t="s">
        <v>1014</v>
      </c>
    </row>
    <row r="912" customFormat="false" ht="14.15" hidden="false" customHeight="false" outlineLevel="0" collapsed="false">
      <c r="B912" s="30" t="s">
        <v>1015</v>
      </c>
    </row>
    <row r="913" customFormat="false" ht="14.15" hidden="false" customHeight="false" outlineLevel="0" collapsed="false">
      <c r="B913" s="30" t="s">
        <v>1016</v>
      </c>
    </row>
    <row r="914" customFormat="false" ht="14.15" hidden="false" customHeight="false" outlineLevel="0" collapsed="false">
      <c r="B914" s="33" t="s">
        <v>1017</v>
      </c>
    </row>
    <row r="915" customFormat="false" ht="14.15" hidden="false" customHeight="false" outlineLevel="0" collapsed="false">
      <c r="B915" s="30" t="s">
        <v>1018</v>
      </c>
    </row>
    <row r="916" customFormat="false" ht="14.15" hidden="false" customHeight="false" outlineLevel="0" collapsed="false">
      <c r="B916" s="33" t="s">
        <v>1019</v>
      </c>
    </row>
    <row r="917" customFormat="false" ht="14.15" hidden="false" customHeight="false" outlineLevel="0" collapsed="false">
      <c r="B917" s="30" t="s">
        <v>1020</v>
      </c>
    </row>
    <row r="918" customFormat="false" ht="14.15" hidden="false" customHeight="false" outlineLevel="0" collapsed="false">
      <c r="B918" s="30" t="s">
        <v>1021</v>
      </c>
    </row>
    <row r="919" customFormat="false" ht="14.15" hidden="false" customHeight="false" outlineLevel="0" collapsed="false">
      <c r="B919" s="30" t="s">
        <v>1022</v>
      </c>
    </row>
    <row r="920" customFormat="false" ht="14.15" hidden="false" customHeight="false" outlineLevel="0" collapsed="false">
      <c r="B920" s="30" t="s">
        <v>1023</v>
      </c>
    </row>
    <row r="921" customFormat="false" ht="14.15" hidden="false" customHeight="false" outlineLevel="0" collapsed="false">
      <c r="B921" s="33" t="s">
        <v>1024</v>
      </c>
    </row>
    <row r="922" customFormat="false" ht="14.15" hidden="false" customHeight="false" outlineLevel="0" collapsed="false">
      <c r="B922" s="30" t="s">
        <v>1025</v>
      </c>
    </row>
    <row r="923" customFormat="false" ht="14.15" hidden="false" customHeight="false" outlineLevel="0" collapsed="false">
      <c r="B923" s="30" t="s">
        <v>1026</v>
      </c>
    </row>
    <row r="924" customFormat="false" ht="14.15" hidden="false" customHeight="false" outlineLevel="0" collapsed="false">
      <c r="B924" s="33" t="s">
        <v>1027</v>
      </c>
    </row>
    <row r="925" customFormat="false" ht="14.15" hidden="false" customHeight="false" outlineLevel="0" collapsed="false">
      <c r="B925" s="30" t="s">
        <v>1028</v>
      </c>
    </row>
    <row r="926" customFormat="false" ht="14.15" hidden="false" customHeight="false" outlineLevel="0" collapsed="false">
      <c r="B926" s="30" t="s">
        <v>1029</v>
      </c>
    </row>
    <row r="927" customFormat="false" ht="14.15" hidden="false" customHeight="false" outlineLevel="0" collapsed="false">
      <c r="B927" s="30" t="s">
        <v>1030</v>
      </c>
    </row>
    <row r="928" customFormat="false" ht="14.15" hidden="false" customHeight="false" outlineLevel="0" collapsed="false">
      <c r="B928" s="33" t="s">
        <v>1031</v>
      </c>
    </row>
    <row r="929" customFormat="false" ht="14.15" hidden="false" customHeight="false" outlineLevel="0" collapsed="false">
      <c r="B929" s="33" t="s">
        <v>1032</v>
      </c>
    </row>
    <row r="930" customFormat="false" ht="14.15" hidden="false" customHeight="false" outlineLevel="0" collapsed="false">
      <c r="B930" s="33" t="s">
        <v>1033</v>
      </c>
    </row>
    <row r="931" customFormat="false" ht="14.15" hidden="false" customHeight="false" outlineLevel="0" collapsed="false">
      <c r="B931" s="30" t="s">
        <v>1034</v>
      </c>
    </row>
    <row r="932" customFormat="false" ht="14.15" hidden="false" customHeight="false" outlineLevel="0" collapsed="false">
      <c r="B932" s="30" t="s">
        <v>1035</v>
      </c>
    </row>
    <row r="933" customFormat="false" ht="14.15" hidden="false" customHeight="false" outlineLevel="0" collapsed="false">
      <c r="B933" s="33" t="s">
        <v>1036</v>
      </c>
    </row>
    <row r="934" customFormat="false" ht="14.15" hidden="false" customHeight="false" outlineLevel="0" collapsed="false">
      <c r="B934" s="30" t="s">
        <v>1037</v>
      </c>
    </row>
    <row r="935" customFormat="false" ht="14.15" hidden="false" customHeight="false" outlineLevel="0" collapsed="false">
      <c r="B935" s="30" t="s">
        <v>1038</v>
      </c>
    </row>
    <row r="936" customFormat="false" ht="14.15" hidden="false" customHeight="false" outlineLevel="0" collapsed="false">
      <c r="B936" s="30" t="s">
        <v>1039</v>
      </c>
    </row>
    <row r="937" customFormat="false" ht="14.15" hidden="false" customHeight="false" outlineLevel="0" collapsed="false">
      <c r="B937" s="30" t="s">
        <v>1040</v>
      </c>
    </row>
    <row r="938" customFormat="false" ht="14.15" hidden="false" customHeight="false" outlineLevel="0" collapsed="false">
      <c r="B938" s="33" t="s">
        <v>1041</v>
      </c>
    </row>
    <row r="939" customFormat="false" ht="14.15" hidden="false" customHeight="false" outlineLevel="0" collapsed="false">
      <c r="B939" s="33" t="s">
        <v>1042</v>
      </c>
    </row>
    <row r="940" customFormat="false" ht="14.15" hidden="false" customHeight="false" outlineLevel="0" collapsed="false">
      <c r="B940" s="30" t="s">
        <v>1043</v>
      </c>
    </row>
    <row r="941" customFormat="false" ht="14.15" hidden="false" customHeight="false" outlineLevel="0" collapsed="false">
      <c r="B941" s="30" t="s">
        <v>1044</v>
      </c>
    </row>
    <row r="942" customFormat="false" ht="14.15" hidden="false" customHeight="false" outlineLevel="0" collapsed="false">
      <c r="B942" s="30" t="s">
        <v>1045</v>
      </c>
    </row>
    <row r="943" customFormat="false" ht="14.15" hidden="false" customHeight="false" outlineLevel="0" collapsed="false">
      <c r="B943" s="33" t="s">
        <v>1046</v>
      </c>
    </row>
    <row r="944" customFormat="false" ht="14.15" hidden="false" customHeight="false" outlineLevel="0" collapsed="false">
      <c r="B944" s="30" t="s">
        <v>1047</v>
      </c>
    </row>
    <row r="945" customFormat="false" ht="14.15" hidden="false" customHeight="false" outlineLevel="0" collapsed="false">
      <c r="B945" s="33" t="s">
        <v>1048</v>
      </c>
    </row>
    <row r="946" customFormat="false" ht="14.15" hidden="false" customHeight="false" outlineLevel="0" collapsed="false">
      <c r="B946" s="30" t="s">
        <v>1049</v>
      </c>
    </row>
    <row r="947" customFormat="false" ht="14.15" hidden="false" customHeight="false" outlineLevel="0" collapsed="false">
      <c r="B947" s="33" t="s">
        <v>1050</v>
      </c>
    </row>
    <row r="948" customFormat="false" ht="14.15" hidden="false" customHeight="false" outlineLevel="0" collapsed="false">
      <c r="B948" s="30" t="s">
        <v>1051</v>
      </c>
    </row>
    <row r="949" customFormat="false" ht="14.15" hidden="false" customHeight="false" outlineLevel="0" collapsed="false">
      <c r="B949" s="33" t="s">
        <v>1052</v>
      </c>
    </row>
    <row r="950" customFormat="false" ht="14.15" hidden="false" customHeight="false" outlineLevel="0" collapsed="false">
      <c r="B950" s="33" t="s">
        <v>1053</v>
      </c>
    </row>
    <row r="951" customFormat="false" ht="14.15" hidden="false" customHeight="false" outlineLevel="0" collapsed="false">
      <c r="B951" s="33" t="s">
        <v>1054</v>
      </c>
    </row>
    <row r="952" customFormat="false" ht="14.15" hidden="false" customHeight="false" outlineLevel="0" collapsed="false">
      <c r="B952" s="30" t="s">
        <v>1055</v>
      </c>
    </row>
    <row r="953" customFormat="false" ht="14.15" hidden="false" customHeight="false" outlineLevel="0" collapsed="false">
      <c r="B953" s="30" t="s">
        <v>1056</v>
      </c>
    </row>
    <row r="954" customFormat="false" ht="14.15" hidden="false" customHeight="false" outlineLevel="0" collapsed="false">
      <c r="B954" s="30" t="s">
        <v>1057</v>
      </c>
    </row>
    <row r="955" customFormat="false" ht="14.15" hidden="false" customHeight="false" outlineLevel="0" collapsed="false">
      <c r="B955" s="30" t="s">
        <v>1058</v>
      </c>
    </row>
    <row r="956" customFormat="false" ht="14.15" hidden="false" customHeight="false" outlineLevel="0" collapsed="false">
      <c r="B956" s="33" t="s">
        <v>1059</v>
      </c>
    </row>
    <row r="957" customFormat="false" ht="14.15" hidden="false" customHeight="false" outlineLevel="0" collapsed="false">
      <c r="B957" s="33" t="s">
        <v>1060</v>
      </c>
    </row>
    <row r="958" customFormat="false" ht="14.15" hidden="false" customHeight="false" outlineLevel="0" collapsed="false">
      <c r="B958" s="33" t="s">
        <v>1061</v>
      </c>
    </row>
    <row r="959" customFormat="false" ht="14.15" hidden="false" customHeight="false" outlineLevel="0" collapsed="false">
      <c r="B959" s="30" t="s">
        <v>1062</v>
      </c>
    </row>
    <row r="960" customFormat="false" ht="14.15" hidden="false" customHeight="false" outlineLevel="0" collapsed="false">
      <c r="B960" s="30" t="s">
        <v>1063</v>
      </c>
    </row>
    <row r="961" customFormat="false" ht="14.15" hidden="false" customHeight="false" outlineLevel="0" collapsed="false">
      <c r="B961" s="30" t="s">
        <v>1064</v>
      </c>
    </row>
    <row r="962" customFormat="false" ht="14.15" hidden="false" customHeight="false" outlineLevel="0" collapsed="false">
      <c r="B962" s="30" t="s">
        <v>1065</v>
      </c>
    </row>
    <row r="963" customFormat="false" ht="14.15" hidden="false" customHeight="false" outlineLevel="0" collapsed="false">
      <c r="B963" s="33" t="s">
        <v>1066</v>
      </c>
    </row>
    <row r="964" customFormat="false" ht="14.15" hidden="false" customHeight="false" outlineLevel="0" collapsed="false">
      <c r="B964" s="30" t="s">
        <v>1067</v>
      </c>
    </row>
    <row r="965" customFormat="false" ht="14.15" hidden="false" customHeight="false" outlineLevel="0" collapsed="false">
      <c r="B965" s="34" t="s">
        <v>1068</v>
      </c>
    </row>
    <row r="966" customFormat="false" ht="14.15" hidden="false" customHeight="false" outlineLevel="0" collapsed="false">
      <c r="B966" s="30" t="s">
        <v>1069</v>
      </c>
    </row>
    <row r="967" customFormat="false" ht="14.15" hidden="false" customHeight="false" outlineLevel="0" collapsed="false">
      <c r="B967" s="30" t="s">
        <v>1070</v>
      </c>
    </row>
    <row r="968" customFormat="false" ht="14.15" hidden="false" customHeight="false" outlineLevel="0" collapsed="false">
      <c r="B968" s="30" t="s">
        <v>1071</v>
      </c>
    </row>
    <row r="969" customFormat="false" ht="14.15" hidden="false" customHeight="false" outlineLevel="0" collapsed="false">
      <c r="B969" s="30" t="s">
        <v>1072</v>
      </c>
    </row>
    <row r="970" customFormat="false" ht="14.15" hidden="false" customHeight="false" outlineLevel="0" collapsed="false">
      <c r="B970" s="34" t="s">
        <v>1073</v>
      </c>
    </row>
    <row r="971" customFormat="false" ht="14.15" hidden="false" customHeight="false" outlineLevel="0" collapsed="false">
      <c r="B971" s="30" t="s">
        <v>1074</v>
      </c>
    </row>
    <row r="972" customFormat="false" ht="14.15" hidden="false" customHeight="false" outlineLevel="0" collapsed="false">
      <c r="B972" s="30" t="s">
        <v>1075</v>
      </c>
    </row>
    <row r="973" customFormat="false" ht="14.15" hidden="false" customHeight="false" outlineLevel="0" collapsed="false">
      <c r="B973" s="30" t="s">
        <v>1076</v>
      </c>
    </row>
    <row r="974" customFormat="false" ht="14.15" hidden="false" customHeight="false" outlineLevel="0" collapsed="false">
      <c r="B974" s="30" t="s">
        <v>1077</v>
      </c>
    </row>
    <row r="975" customFormat="false" ht="14.15" hidden="false" customHeight="false" outlineLevel="0" collapsed="false">
      <c r="B975" s="30" t="s">
        <v>1078</v>
      </c>
    </row>
    <row r="976" customFormat="false" ht="14.15" hidden="false" customHeight="false" outlineLevel="0" collapsed="false">
      <c r="B976" s="30" t="s">
        <v>1079</v>
      </c>
    </row>
    <row r="977" customFormat="false" ht="14.15" hidden="false" customHeight="false" outlineLevel="0" collapsed="false">
      <c r="B977" s="30" t="s">
        <v>1080</v>
      </c>
    </row>
    <row r="978" customFormat="false" ht="14.15" hidden="false" customHeight="false" outlineLevel="0" collapsed="false">
      <c r="B978" s="30" t="s">
        <v>1081</v>
      </c>
    </row>
    <row r="979" customFormat="false" ht="14.15" hidden="false" customHeight="false" outlineLevel="0" collapsed="false">
      <c r="B979" s="34" t="s">
        <v>1082</v>
      </c>
    </row>
    <row r="980" customFormat="false" ht="14.15" hidden="false" customHeight="false" outlineLevel="0" collapsed="false">
      <c r="B980" s="30" t="s">
        <v>1083</v>
      </c>
    </row>
    <row r="981" customFormat="false" ht="14.15" hidden="false" customHeight="false" outlineLevel="0" collapsed="false">
      <c r="B981" s="30" t="s">
        <v>1084</v>
      </c>
    </row>
    <row r="982" customFormat="false" ht="14.15" hidden="false" customHeight="false" outlineLevel="0" collapsed="false">
      <c r="B982" s="30" t="s">
        <v>1085</v>
      </c>
    </row>
    <row r="983" customFormat="false" ht="14.15" hidden="false" customHeight="false" outlineLevel="0" collapsed="false">
      <c r="B983" s="30" t="s">
        <v>1086</v>
      </c>
    </row>
    <row r="984" customFormat="false" ht="14.15" hidden="false" customHeight="false" outlineLevel="0" collapsed="false">
      <c r="B984" s="30" t="s">
        <v>1087</v>
      </c>
    </row>
    <row r="985" customFormat="false" ht="14.15" hidden="false" customHeight="false" outlineLevel="0" collapsed="false">
      <c r="B985" s="30" t="s">
        <v>1088</v>
      </c>
    </row>
    <row r="986" customFormat="false" ht="14.15" hidden="false" customHeight="false" outlineLevel="0" collapsed="false">
      <c r="B986" s="30" t="s">
        <v>1089</v>
      </c>
    </row>
    <row r="987" customFormat="false" ht="14.15" hidden="false" customHeight="false" outlineLevel="0" collapsed="false">
      <c r="B987" s="30" t="s">
        <v>1090</v>
      </c>
    </row>
    <row r="988" customFormat="false" ht="14.15" hidden="false" customHeight="false" outlineLevel="0" collapsed="false">
      <c r="B988" s="30" t="s">
        <v>1091</v>
      </c>
    </row>
    <row r="989" customFormat="false" ht="14.15" hidden="false" customHeight="false" outlineLevel="0" collapsed="false">
      <c r="B989" s="30" t="s">
        <v>1092</v>
      </c>
    </row>
    <row r="990" customFormat="false" ht="14.15" hidden="false" customHeight="false" outlineLevel="0" collapsed="false">
      <c r="B990" s="30" t="s">
        <v>1093</v>
      </c>
    </row>
    <row r="991" customFormat="false" ht="14.15" hidden="false" customHeight="false" outlineLevel="0" collapsed="false">
      <c r="B991" s="30" t="s">
        <v>1094</v>
      </c>
    </row>
    <row r="992" customFormat="false" ht="14.15" hidden="false" customHeight="false" outlineLevel="0" collapsed="false">
      <c r="B992" s="30" t="s">
        <v>1095</v>
      </c>
    </row>
    <row r="993" customFormat="false" ht="14.15" hidden="false" customHeight="false" outlineLevel="0" collapsed="false">
      <c r="B993" s="30" t="s">
        <v>1096</v>
      </c>
    </row>
    <row r="994" customFormat="false" ht="14.15" hidden="false" customHeight="false" outlineLevel="0" collapsed="false">
      <c r="B994" s="30" t="s">
        <v>1097</v>
      </c>
    </row>
    <row r="995" customFormat="false" ht="14.15" hidden="false" customHeight="false" outlineLevel="0" collapsed="false">
      <c r="B995" s="30" t="s">
        <v>1098</v>
      </c>
    </row>
    <row r="996" customFormat="false" ht="14.15" hidden="false" customHeight="false" outlineLevel="0" collapsed="false">
      <c r="B996" s="30" t="s">
        <v>1099</v>
      </c>
    </row>
    <row r="997" customFormat="false" ht="14.15" hidden="false" customHeight="false" outlineLevel="0" collapsed="false">
      <c r="B997" s="30" t="s">
        <v>1100</v>
      </c>
    </row>
    <row r="998" customFormat="false" ht="14.15" hidden="false" customHeight="false" outlineLevel="0" collapsed="false">
      <c r="B998" s="30" t="s">
        <v>1101</v>
      </c>
    </row>
    <row r="999" customFormat="false" ht="14.15" hidden="false" customHeight="false" outlineLevel="0" collapsed="false">
      <c r="B999" s="33" t="s">
        <v>1102</v>
      </c>
    </row>
    <row r="1000" customFormat="false" ht="14.15" hidden="false" customHeight="false" outlineLevel="0" collapsed="false">
      <c r="B1000" s="33" t="s">
        <v>1103</v>
      </c>
    </row>
    <row r="1001" customFormat="false" ht="14.15" hidden="false" customHeight="false" outlineLevel="0" collapsed="false">
      <c r="B1001" s="30" t="s">
        <v>1104</v>
      </c>
    </row>
    <row r="1002" customFormat="false" ht="14.15" hidden="false" customHeight="false" outlineLevel="0" collapsed="false">
      <c r="B1002" s="30" t="s">
        <v>1105</v>
      </c>
    </row>
    <row r="1003" customFormat="false" ht="14.15" hidden="false" customHeight="false" outlineLevel="0" collapsed="false">
      <c r="B1003" s="30" t="s">
        <v>1106</v>
      </c>
    </row>
    <row r="1004" customFormat="false" ht="14.15" hidden="false" customHeight="false" outlineLevel="0" collapsed="false">
      <c r="B1004" s="33" t="s">
        <v>1107</v>
      </c>
    </row>
    <row r="1005" customFormat="false" ht="14.15" hidden="false" customHeight="false" outlineLevel="0" collapsed="false">
      <c r="B1005" s="30" t="s">
        <v>1108</v>
      </c>
    </row>
    <row r="1006" customFormat="false" ht="14.15" hidden="false" customHeight="false" outlineLevel="0" collapsed="false">
      <c r="B1006" s="33" t="s">
        <v>1109</v>
      </c>
    </row>
    <row r="1007" customFormat="false" ht="14.15" hidden="false" customHeight="false" outlineLevel="0" collapsed="false">
      <c r="B1007" s="30" t="s">
        <v>1110</v>
      </c>
    </row>
    <row r="1008" customFormat="false" ht="14.15" hidden="false" customHeight="false" outlineLevel="0" collapsed="false">
      <c r="B1008" s="30" t="s">
        <v>1111</v>
      </c>
    </row>
    <row r="1009" customFormat="false" ht="14.15" hidden="false" customHeight="false" outlineLevel="0" collapsed="false">
      <c r="B1009" s="30" t="s">
        <v>1112</v>
      </c>
    </row>
    <row r="1010" customFormat="false" ht="14.15" hidden="false" customHeight="false" outlineLevel="0" collapsed="false">
      <c r="B1010" s="30" t="s">
        <v>1113</v>
      </c>
    </row>
    <row r="1011" customFormat="false" ht="14.15" hidden="false" customHeight="false" outlineLevel="0" collapsed="false">
      <c r="B1011" s="30" t="s">
        <v>1114</v>
      </c>
    </row>
    <row r="1012" customFormat="false" ht="14.15" hidden="false" customHeight="false" outlineLevel="0" collapsed="false">
      <c r="B1012" s="33" t="s">
        <v>1115</v>
      </c>
    </row>
    <row r="1013" customFormat="false" ht="14.15" hidden="false" customHeight="false" outlineLevel="0" collapsed="false">
      <c r="B1013" s="30" t="s">
        <v>1116</v>
      </c>
    </row>
    <row r="1014" customFormat="false" ht="14.15" hidden="false" customHeight="false" outlineLevel="0" collapsed="false">
      <c r="B1014" s="30" t="s">
        <v>1117</v>
      </c>
    </row>
    <row r="1015" customFormat="false" ht="14.15" hidden="false" customHeight="false" outlineLevel="0" collapsed="false">
      <c r="B1015" s="30" t="s">
        <v>1118</v>
      </c>
    </row>
    <row r="1016" customFormat="false" ht="14.15" hidden="false" customHeight="false" outlineLevel="0" collapsed="false">
      <c r="B1016" s="30" t="s">
        <v>1119</v>
      </c>
    </row>
    <row r="1017" customFormat="false" ht="14.15" hidden="false" customHeight="false" outlineLevel="0" collapsed="false">
      <c r="B1017" s="30" t="s">
        <v>1120</v>
      </c>
    </row>
    <row r="1018" customFormat="false" ht="14.15" hidden="false" customHeight="false" outlineLevel="0" collapsed="false">
      <c r="B1018" s="30" t="s">
        <v>1121</v>
      </c>
    </row>
    <row r="1019" customFormat="false" ht="14.15" hidden="false" customHeight="false" outlineLevel="0" collapsed="false">
      <c r="B1019" s="30" t="s">
        <v>1122</v>
      </c>
    </row>
    <row r="1020" customFormat="false" ht="14.15" hidden="false" customHeight="false" outlineLevel="0" collapsed="false">
      <c r="B1020" s="30" t="s">
        <v>1123</v>
      </c>
    </row>
    <row r="1021" customFormat="false" ht="14.15" hidden="false" customHeight="false" outlineLevel="0" collapsed="false">
      <c r="B1021" s="30" t="s">
        <v>1124</v>
      </c>
    </row>
    <row r="1022" customFormat="false" ht="14.15" hidden="false" customHeight="false" outlineLevel="0" collapsed="false">
      <c r="B1022" s="30" t="s">
        <v>1125</v>
      </c>
    </row>
    <row r="1023" customFormat="false" ht="14.15" hidden="false" customHeight="false" outlineLevel="0" collapsed="false">
      <c r="B1023" s="30" t="s">
        <v>1126</v>
      </c>
    </row>
    <row r="1024" customFormat="false" ht="14.15" hidden="false" customHeight="false" outlineLevel="0" collapsed="false">
      <c r="B1024" s="30" t="s">
        <v>1127</v>
      </c>
    </row>
    <row r="1025" customFormat="false" ht="14.15" hidden="false" customHeight="false" outlineLevel="0" collapsed="false">
      <c r="B1025" s="30" t="s">
        <v>1128</v>
      </c>
    </row>
    <row r="1026" customFormat="false" ht="14.15" hidden="false" customHeight="false" outlineLevel="0" collapsed="false">
      <c r="B1026" s="30" t="s">
        <v>1129</v>
      </c>
    </row>
    <row r="1027" customFormat="false" ht="14.15" hidden="false" customHeight="false" outlineLevel="0" collapsed="false">
      <c r="B1027" s="30" t="s">
        <v>1130</v>
      </c>
    </row>
    <row r="1028" customFormat="false" ht="14.15" hidden="false" customHeight="false" outlineLevel="0" collapsed="false">
      <c r="B1028" s="30" t="s">
        <v>1131</v>
      </c>
    </row>
    <row r="1029" customFormat="false" ht="14.15" hidden="false" customHeight="false" outlineLevel="0" collapsed="false">
      <c r="B1029" s="30" t="s">
        <v>1132</v>
      </c>
    </row>
    <row r="1030" customFormat="false" ht="14.15" hidden="false" customHeight="false" outlineLevel="0" collapsed="false">
      <c r="B1030" s="30" t="s">
        <v>1133</v>
      </c>
    </row>
    <row r="1031" customFormat="false" ht="14.15" hidden="false" customHeight="false" outlineLevel="0" collapsed="false">
      <c r="B1031" s="30" t="s">
        <v>1134</v>
      </c>
    </row>
    <row r="1032" customFormat="false" ht="14.15" hidden="false" customHeight="false" outlineLevel="0" collapsed="false">
      <c r="B1032" s="30" t="s">
        <v>1135</v>
      </c>
    </row>
    <row r="1033" customFormat="false" ht="14.15" hidden="false" customHeight="false" outlineLevel="0" collapsed="false">
      <c r="B1033" s="30" t="s">
        <v>1136</v>
      </c>
    </row>
    <row r="1034" customFormat="false" ht="14.15" hidden="false" customHeight="false" outlineLevel="0" collapsed="false">
      <c r="B1034" s="30" t="s">
        <v>1137</v>
      </c>
    </row>
    <row r="1035" customFormat="false" ht="14.15" hidden="false" customHeight="false" outlineLevel="0" collapsed="false">
      <c r="B1035" s="30" t="s">
        <v>1138</v>
      </c>
    </row>
    <row r="1036" customFormat="false" ht="14.15" hidden="false" customHeight="false" outlineLevel="0" collapsed="false">
      <c r="B1036" s="30" t="s">
        <v>1139</v>
      </c>
    </row>
    <row r="1037" customFormat="false" ht="14.15" hidden="false" customHeight="false" outlineLevel="0" collapsed="false">
      <c r="B1037" s="30" t="s">
        <v>1140</v>
      </c>
    </row>
    <row r="1038" customFormat="false" ht="14.15" hidden="false" customHeight="false" outlineLevel="0" collapsed="false">
      <c r="B1038" s="30" t="s">
        <v>1141</v>
      </c>
    </row>
    <row r="1039" customFormat="false" ht="14.15" hidden="false" customHeight="false" outlineLevel="0" collapsed="false">
      <c r="B1039" s="30" t="s">
        <v>1142</v>
      </c>
    </row>
    <row r="1040" customFormat="false" ht="14.15" hidden="false" customHeight="false" outlineLevel="0" collapsed="false">
      <c r="B1040" s="30" t="s">
        <v>1143</v>
      </c>
    </row>
    <row r="1041" customFormat="false" ht="14.15" hidden="false" customHeight="false" outlineLevel="0" collapsed="false">
      <c r="B1041" s="30" t="s">
        <v>1144</v>
      </c>
    </row>
    <row r="1042" customFormat="false" ht="14.15" hidden="false" customHeight="false" outlineLevel="0" collapsed="false">
      <c r="B1042" s="30" t="s">
        <v>1145</v>
      </c>
    </row>
    <row r="1043" customFormat="false" ht="14.15" hidden="false" customHeight="false" outlineLevel="0" collapsed="false">
      <c r="B1043" s="30" t="s">
        <v>1146</v>
      </c>
    </row>
    <row r="1044" customFormat="false" ht="14.15" hidden="false" customHeight="false" outlineLevel="0" collapsed="false">
      <c r="B1044" s="30" t="s">
        <v>1147</v>
      </c>
    </row>
    <row r="1045" customFormat="false" ht="14.15" hidden="false" customHeight="false" outlineLevel="0" collapsed="false">
      <c r="B1045" s="30" t="s">
        <v>1148</v>
      </c>
    </row>
    <row r="1046" customFormat="false" ht="14.15" hidden="false" customHeight="false" outlineLevel="0" collapsed="false">
      <c r="B1046" s="30" t="s">
        <v>1149</v>
      </c>
    </row>
    <row r="1047" customFormat="false" ht="14.15" hidden="false" customHeight="false" outlineLevel="0" collapsed="false">
      <c r="B1047" s="30" t="s">
        <v>1150</v>
      </c>
    </row>
    <row r="1048" customFormat="false" ht="14.15" hidden="false" customHeight="false" outlineLevel="0" collapsed="false">
      <c r="B1048" s="30" t="s">
        <v>1151</v>
      </c>
    </row>
    <row r="1049" customFormat="false" ht="14.15" hidden="false" customHeight="false" outlineLevel="0" collapsed="false">
      <c r="B1049" s="30" t="s">
        <v>1152</v>
      </c>
    </row>
    <row r="1050" customFormat="false" ht="14.15" hidden="false" customHeight="false" outlineLevel="0" collapsed="false">
      <c r="B1050" s="30" t="s">
        <v>1153</v>
      </c>
    </row>
    <row r="1051" customFormat="false" ht="14.15" hidden="false" customHeight="false" outlineLevel="0" collapsed="false">
      <c r="B1051" s="30" t="s">
        <v>1154</v>
      </c>
    </row>
    <row r="1052" customFormat="false" ht="14.15" hidden="false" customHeight="false" outlineLevel="0" collapsed="false">
      <c r="B1052" s="30" t="s">
        <v>1155</v>
      </c>
    </row>
    <row r="1053" customFormat="false" ht="14.15" hidden="false" customHeight="false" outlineLevel="0" collapsed="false">
      <c r="B1053" s="30" t="s">
        <v>1156</v>
      </c>
    </row>
    <row r="1054" customFormat="false" ht="14.15" hidden="false" customHeight="false" outlineLevel="0" collapsed="false">
      <c r="B1054" s="30" t="s">
        <v>1157</v>
      </c>
    </row>
    <row r="1055" customFormat="false" ht="26.85" hidden="false" customHeight="false" outlineLevel="0" collapsed="false">
      <c r="B1055" s="34" t="s">
        <v>1158</v>
      </c>
    </row>
    <row r="1056" customFormat="false" ht="14.15" hidden="false" customHeight="false" outlineLevel="0" collapsed="false">
      <c r="B1056" s="33" t="s">
        <v>1159</v>
      </c>
    </row>
    <row r="1057" customFormat="false" ht="14.15" hidden="false" customHeight="false" outlineLevel="0" collapsed="false">
      <c r="B1057" s="30" t="s">
        <v>1160</v>
      </c>
    </row>
    <row r="1058" customFormat="false" ht="14.15" hidden="false" customHeight="false" outlineLevel="0" collapsed="false">
      <c r="B1058" s="30" t="s">
        <v>1161</v>
      </c>
    </row>
    <row r="1059" customFormat="false" ht="14.15" hidden="false" customHeight="false" outlineLevel="0" collapsed="false">
      <c r="B1059" s="34" t="s">
        <v>1162</v>
      </c>
    </row>
    <row r="1060" customFormat="false" ht="14.15" hidden="false" customHeight="false" outlineLevel="0" collapsed="false">
      <c r="B1060" s="34" t="s">
        <v>1163</v>
      </c>
    </row>
    <row r="1061" customFormat="false" ht="14.15" hidden="false" customHeight="false" outlineLevel="0" collapsed="false">
      <c r="B1061" s="30" t="s">
        <v>1164</v>
      </c>
    </row>
    <row r="1062" customFormat="false" ht="14.15" hidden="false" customHeight="false" outlineLevel="0" collapsed="false">
      <c r="B1062" s="30" t="s">
        <v>1165</v>
      </c>
    </row>
    <row r="1063" customFormat="false" ht="14.15" hidden="false" customHeight="false" outlineLevel="0" collapsed="false">
      <c r="B1063" s="34" t="s">
        <v>1166</v>
      </c>
    </row>
    <row r="1064" customFormat="false" ht="14.15" hidden="false" customHeight="false" outlineLevel="0" collapsed="false">
      <c r="B1064" s="30" t="s">
        <v>1167</v>
      </c>
    </row>
    <row r="1065" customFormat="false" ht="14.15" hidden="false" customHeight="false" outlineLevel="0" collapsed="false">
      <c r="B1065" s="34" t="s">
        <v>1168</v>
      </c>
    </row>
    <row r="1066" customFormat="false" ht="14.15" hidden="false" customHeight="false" outlineLevel="0" collapsed="false">
      <c r="B1066" s="30" t="s">
        <v>1169</v>
      </c>
    </row>
    <row r="1067" customFormat="false" ht="14.15" hidden="false" customHeight="false" outlineLevel="0" collapsed="false">
      <c r="B1067" s="30" t="s">
        <v>1170</v>
      </c>
    </row>
    <row r="1068" customFormat="false" ht="14.15" hidden="false" customHeight="false" outlineLevel="0" collapsed="false">
      <c r="B1068" s="30" t="s">
        <v>1171</v>
      </c>
    </row>
    <row r="1069" customFormat="false" ht="14.15" hidden="false" customHeight="false" outlineLevel="0" collapsed="false">
      <c r="B1069" s="34" t="s">
        <v>1172</v>
      </c>
    </row>
    <row r="1070" customFormat="false" ht="14.15" hidden="false" customHeight="false" outlineLevel="0" collapsed="false">
      <c r="B1070" s="30" t="s">
        <v>1173</v>
      </c>
    </row>
    <row r="1071" customFormat="false" ht="14.15" hidden="false" customHeight="false" outlineLevel="0" collapsed="false">
      <c r="B1071" s="34" t="s">
        <v>1174</v>
      </c>
    </row>
    <row r="1072" customFormat="false" ht="14.15" hidden="false" customHeight="false" outlineLevel="0" collapsed="false">
      <c r="B1072" s="30" t="s">
        <v>1175</v>
      </c>
    </row>
    <row r="1073" customFormat="false" ht="14.15" hidden="false" customHeight="false" outlineLevel="0" collapsed="false">
      <c r="B1073" s="34" t="s">
        <v>1176</v>
      </c>
    </row>
    <row r="1074" customFormat="false" ht="14.15" hidden="false" customHeight="false" outlineLevel="0" collapsed="false">
      <c r="B1074" s="33" t="s">
        <v>1177</v>
      </c>
    </row>
    <row r="1075" customFormat="false" ht="14.15" hidden="false" customHeight="false" outlineLevel="0" collapsed="false">
      <c r="B1075" s="30" t="s">
        <v>1178</v>
      </c>
    </row>
    <row r="1076" customFormat="false" ht="14.15" hidden="false" customHeight="false" outlineLevel="0" collapsed="false">
      <c r="B1076" s="30" t="s">
        <v>1179</v>
      </c>
    </row>
    <row r="1077" customFormat="false" ht="26.85" hidden="false" customHeight="false" outlineLevel="0" collapsed="false">
      <c r="B1077" s="34" t="s">
        <v>1180</v>
      </c>
    </row>
    <row r="1078" customFormat="false" ht="14.15" hidden="false" customHeight="false" outlineLevel="0" collapsed="false">
      <c r="B1078" s="30" t="s">
        <v>1181</v>
      </c>
    </row>
    <row r="1079" customFormat="false" ht="14.15" hidden="false" customHeight="false" outlineLevel="0" collapsed="false">
      <c r="B1079" s="30" t="s">
        <v>1182</v>
      </c>
    </row>
    <row r="1080" customFormat="false" ht="14.15" hidden="false" customHeight="false" outlineLevel="0" collapsed="false">
      <c r="B1080" s="30" t="s">
        <v>1183</v>
      </c>
    </row>
    <row r="1081" customFormat="false" ht="14.15" hidden="false" customHeight="false" outlineLevel="0" collapsed="false">
      <c r="B1081" s="34" t="s">
        <v>1184</v>
      </c>
    </row>
    <row r="1082" customFormat="false" ht="26.85" hidden="false" customHeight="false" outlineLevel="0" collapsed="false">
      <c r="B1082" s="34" t="s">
        <v>1185</v>
      </c>
    </row>
    <row r="1083" customFormat="false" ht="14.15" hidden="false" customHeight="false" outlineLevel="0" collapsed="false">
      <c r="B1083" s="30" t="s">
        <v>1186</v>
      </c>
    </row>
    <row r="1084" customFormat="false" ht="14.15" hidden="false" customHeight="false" outlineLevel="0" collapsed="false">
      <c r="B1084" s="30" t="s">
        <v>1187</v>
      </c>
    </row>
    <row r="1085" customFormat="false" ht="14.15" hidden="false" customHeight="false" outlineLevel="0" collapsed="false">
      <c r="B1085" s="30" t="s">
        <v>1188</v>
      </c>
    </row>
    <row r="1086" customFormat="false" ht="14.15" hidden="false" customHeight="false" outlineLevel="0" collapsed="false">
      <c r="B1086" s="30" t="s">
        <v>1189</v>
      </c>
    </row>
    <row r="1087" customFormat="false" ht="14.15" hidden="false" customHeight="false" outlineLevel="0" collapsed="false">
      <c r="B1087" s="34" t="s">
        <v>1190</v>
      </c>
    </row>
    <row r="1088" customFormat="false" ht="14.15" hidden="false" customHeight="false" outlineLevel="0" collapsed="false">
      <c r="B1088" s="30" t="s">
        <v>1191</v>
      </c>
    </row>
    <row r="1089" customFormat="false" ht="14.15" hidden="false" customHeight="false" outlineLevel="0" collapsed="false">
      <c r="B1089" s="30" t="s">
        <v>1192</v>
      </c>
    </row>
    <row r="1090" customFormat="false" ht="14.15" hidden="false" customHeight="false" outlineLevel="0" collapsed="false">
      <c r="B1090" s="30" t="s">
        <v>1193</v>
      </c>
    </row>
    <row r="1091" customFormat="false" ht="14.15" hidden="false" customHeight="false" outlineLevel="0" collapsed="false">
      <c r="B1091" s="30" t="s">
        <v>1194</v>
      </c>
    </row>
    <row r="1092" customFormat="false" ht="14.15" hidden="false" customHeight="false" outlineLevel="0" collapsed="false">
      <c r="B1092" s="30" t="s">
        <v>1195</v>
      </c>
    </row>
    <row r="1093" customFormat="false" ht="14.15" hidden="false" customHeight="false" outlineLevel="0" collapsed="false">
      <c r="B1093" s="30" t="s">
        <v>1196</v>
      </c>
    </row>
    <row r="1094" customFormat="false" ht="14.15" hidden="false" customHeight="false" outlineLevel="0" collapsed="false">
      <c r="B1094" s="30" t="s">
        <v>1197</v>
      </c>
    </row>
    <row r="1095" customFormat="false" ht="14.15" hidden="false" customHeight="false" outlineLevel="0" collapsed="false">
      <c r="B1095" s="30" t="s">
        <v>1198</v>
      </c>
    </row>
    <row r="1096" customFormat="false" ht="14.15" hidden="false" customHeight="false" outlineLevel="0" collapsed="false">
      <c r="B1096" s="30" t="s">
        <v>1199</v>
      </c>
    </row>
    <row r="1097" customFormat="false" ht="14.15" hidden="false" customHeight="false" outlineLevel="0" collapsed="false">
      <c r="B1097" s="30" t="s">
        <v>1200</v>
      </c>
    </row>
    <row r="1098" customFormat="false" ht="14.15" hidden="false" customHeight="false" outlineLevel="0" collapsed="false">
      <c r="B1098" s="30" t="s">
        <v>1201</v>
      </c>
    </row>
    <row r="1099" customFormat="false" ht="14.15" hidden="false" customHeight="false" outlineLevel="0" collapsed="false">
      <c r="B1099" s="30" t="s">
        <v>1202</v>
      </c>
    </row>
    <row r="1100" customFormat="false" ht="14.15" hidden="false" customHeight="false" outlineLevel="0" collapsed="false">
      <c r="B1100" s="30" t="s">
        <v>1203</v>
      </c>
    </row>
    <row r="1101" customFormat="false" ht="14.15" hidden="false" customHeight="false" outlineLevel="0" collapsed="false">
      <c r="B1101" s="30" t="s">
        <v>1204</v>
      </c>
    </row>
    <row r="1102" customFormat="false" ht="14.15" hidden="false" customHeight="false" outlineLevel="0" collapsed="false">
      <c r="B1102" s="30" t="s">
        <v>1205</v>
      </c>
    </row>
    <row r="1103" customFormat="false" ht="14.15" hidden="false" customHeight="false" outlineLevel="0" collapsed="false">
      <c r="B1103" s="30" t="s">
        <v>1206</v>
      </c>
    </row>
    <row r="1104" customFormat="false" ht="14.15" hidden="false" customHeight="false" outlineLevel="0" collapsed="false">
      <c r="B1104" s="30" t="s">
        <v>1207</v>
      </c>
    </row>
    <row r="1105" customFormat="false" ht="14.15" hidden="false" customHeight="false" outlineLevel="0" collapsed="false">
      <c r="B1105" s="30" t="s">
        <v>1208</v>
      </c>
    </row>
    <row r="1106" customFormat="false" ht="14.15" hidden="false" customHeight="false" outlineLevel="0" collapsed="false">
      <c r="B1106" s="30" t="s">
        <v>1209</v>
      </c>
    </row>
    <row r="1107" customFormat="false" ht="14.15" hidden="false" customHeight="false" outlineLevel="0" collapsed="false">
      <c r="B1107" s="34" t="s">
        <v>1210</v>
      </c>
    </row>
    <row r="1108" customFormat="false" ht="14.15" hidden="false" customHeight="false" outlineLevel="0" collapsed="false">
      <c r="B1108" s="30" t="s">
        <v>1211</v>
      </c>
    </row>
    <row r="1109" customFormat="false" ht="14.15" hidden="false" customHeight="false" outlineLevel="0" collapsed="false">
      <c r="B1109" s="30" t="s">
        <v>1212</v>
      </c>
    </row>
    <row r="1110" customFormat="false" ht="14.15" hidden="false" customHeight="false" outlineLevel="0" collapsed="false">
      <c r="B1110" s="30" t="s">
        <v>1213</v>
      </c>
    </row>
    <row r="1111" customFormat="false" ht="14.15" hidden="false" customHeight="false" outlineLevel="0" collapsed="false">
      <c r="B1111" s="33" t="s">
        <v>1214</v>
      </c>
    </row>
    <row r="1112" customFormat="false" ht="14.15" hidden="false" customHeight="false" outlineLevel="0" collapsed="false">
      <c r="B1112" s="30" t="s">
        <v>1215</v>
      </c>
    </row>
    <row r="1113" customFormat="false" ht="14.15" hidden="false" customHeight="false" outlineLevel="0" collapsed="false">
      <c r="B1113" s="30" t="s">
        <v>1216</v>
      </c>
    </row>
    <row r="1114" customFormat="false" ht="14.15" hidden="false" customHeight="false" outlineLevel="0" collapsed="false">
      <c r="B1114" s="33" t="s">
        <v>1217</v>
      </c>
    </row>
    <row r="1115" customFormat="false" ht="14.15" hidden="false" customHeight="false" outlineLevel="0" collapsed="false">
      <c r="B1115" s="30" t="s">
        <v>1218</v>
      </c>
    </row>
    <row r="1116" customFormat="false" ht="14.15" hidden="false" customHeight="false" outlineLevel="0" collapsed="false">
      <c r="B1116" s="30" t="s">
        <v>1219</v>
      </c>
    </row>
    <row r="1117" customFormat="false" ht="14.15" hidden="false" customHeight="false" outlineLevel="0" collapsed="false">
      <c r="B1117" s="30" t="s">
        <v>1220</v>
      </c>
    </row>
    <row r="1118" customFormat="false" ht="14.15" hidden="false" customHeight="false" outlineLevel="0" collapsed="false">
      <c r="B1118" s="30" t="s">
        <v>1221</v>
      </c>
    </row>
    <row r="1119" customFormat="false" ht="14.15" hidden="false" customHeight="false" outlineLevel="0" collapsed="false">
      <c r="B1119" s="30" t="s">
        <v>1222</v>
      </c>
    </row>
    <row r="1120" customFormat="false" ht="14.15" hidden="false" customHeight="false" outlineLevel="0" collapsed="false">
      <c r="B1120" s="30" t="s">
        <v>1223</v>
      </c>
    </row>
    <row r="1121" customFormat="false" ht="14.15" hidden="false" customHeight="false" outlineLevel="0" collapsed="false">
      <c r="B1121" s="30" t="s">
        <v>1224</v>
      </c>
    </row>
    <row r="1122" customFormat="false" ht="14.15" hidden="false" customHeight="false" outlineLevel="0" collapsed="false">
      <c r="B1122" s="30" t="s">
        <v>1225</v>
      </c>
    </row>
    <row r="1123" customFormat="false" ht="14.15" hidden="false" customHeight="false" outlineLevel="0" collapsed="false">
      <c r="B1123" s="30" t="s">
        <v>1226</v>
      </c>
    </row>
    <row r="1124" customFormat="false" ht="14.15" hidden="false" customHeight="false" outlineLevel="0" collapsed="false">
      <c r="B1124" s="30" t="s">
        <v>1227</v>
      </c>
    </row>
    <row r="1125" customFormat="false" ht="14.15" hidden="false" customHeight="false" outlineLevel="0" collapsed="false">
      <c r="B1125" s="30" t="s">
        <v>1228</v>
      </c>
    </row>
    <row r="1126" customFormat="false" ht="14.15" hidden="false" customHeight="false" outlineLevel="0" collapsed="false">
      <c r="B1126" s="30" t="s">
        <v>1229</v>
      </c>
    </row>
    <row r="1127" customFormat="false" ht="14.15" hidden="false" customHeight="false" outlineLevel="0" collapsed="false">
      <c r="B1127" s="30" t="s">
        <v>1230</v>
      </c>
    </row>
    <row r="1128" customFormat="false" ht="14.15" hidden="false" customHeight="false" outlineLevel="0" collapsed="false">
      <c r="B1128" s="30" t="s">
        <v>1231</v>
      </c>
    </row>
    <row r="1129" customFormat="false" ht="14.15" hidden="false" customHeight="false" outlineLevel="0" collapsed="false">
      <c r="B1129" s="30" t="s">
        <v>1232</v>
      </c>
    </row>
    <row r="1130" customFormat="false" ht="14.15" hidden="false" customHeight="false" outlineLevel="0" collapsed="false">
      <c r="B1130" s="30" t="s">
        <v>1233</v>
      </c>
    </row>
    <row r="1131" customFormat="false" ht="14.15" hidden="false" customHeight="false" outlineLevel="0" collapsed="false">
      <c r="B1131" s="30" t="s">
        <v>1234</v>
      </c>
    </row>
    <row r="1132" customFormat="false" ht="14.15" hidden="false" customHeight="false" outlineLevel="0" collapsed="false">
      <c r="B1132" s="30" t="s">
        <v>1235</v>
      </c>
    </row>
    <row r="1133" customFormat="false" ht="14.15" hidden="false" customHeight="false" outlineLevel="0" collapsed="false">
      <c r="B1133" s="30" t="s">
        <v>1236</v>
      </c>
    </row>
    <row r="1134" customFormat="false" ht="14.15" hidden="false" customHeight="false" outlineLevel="0" collapsed="false">
      <c r="B1134" s="30" t="s">
        <v>1237</v>
      </c>
    </row>
    <row r="1135" customFormat="false" ht="14.15" hidden="false" customHeight="false" outlineLevel="0" collapsed="false">
      <c r="B1135" s="30" t="s">
        <v>1238</v>
      </c>
    </row>
    <row r="1136" customFormat="false" ht="14.15" hidden="false" customHeight="false" outlineLevel="0" collapsed="false">
      <c r="B1136" s="33" t="s">
        <v>1239</v>
      </c>
    </row>
    <row r="1137" customFormat="false" ht="14.15" hidden="false" customHeight="false" outlineLevel="0" collapsed="false">
      <c r="B1137" s="33" t="s">
        <v>1240</v>
      </c>
    </row>
    <row r="1138" customFormat="false" ht="14.15" hidden="false" customHeight="false" outlineLevel="0" collapsed="false">
      <c r="B1138" s="33" t="s">
        <v>1241</v>
      </c>
    </row>
    <row r="1139" customFormat="false" ht="14.15" hidden="false" customHeight="false" outlineLevel="0" collapsed="false">
      <c r="B1139" s="33" t="s">
        <v>1242</v>
      </c>
    </row>
    <row r="1140" customFormat="false" ht="14.15" hidden="false" customHeight="false" outlineLevel="0" collapsed="false">
      <c r="B1140" s="30" t="s">
        <v>1243</v>
      </c>
    </row>
    <row r="1141" customFormat="false" ht="14.15" hidden="false" customHeight="false" outlineLevel="0" collapsed="false">
      <c r="B1141" s="33" t="s">
        <v>1244</v>
      </c>
    </row>
    <row r="1142" customFormat="false" ht="14.15" hidden="false" customHeight="false" outlineLevel="0" collapsed="false">
      <c r="B1142" s="33" t="s">
        <v>1245</v>
      </c>
    </row>
    <row r="1143" customFormat="false" ht="14.15" hidden="false" customHeight="false" outlineLevel="0" collapsed="false">
      <c r="B1143" s="33" t="s">
        <v>1246</v>
      </c>
    </row>
    <row r="1144" customFormat="false" ht="14.15" hidden="false" customHeight="false" outlineLevel="0" collapsed="false">
      <c r="B1144" s="33" t="s">
        <v>1247</v>
      </c>
    </row>
    <row r="1145" customFormat="false" ht="14.15" hidden="false" customHeight="false" outlineLevel="0" collapsed="false">
      <c r="B1145" s="33" t="s">
        <v>1248</v>
      </c>
    </row>
    <row r="1146" customFormat="false" ht="14.15" hidden="false" customHeight="false" outlineLevel="0" collapsed="false">
      <c r="B1146" s="30" t="s">
        <v>1249</v>
      </c>
    </row>
    <row r="1147" customFormat="false" ht="14.15" hidden="false" customHeight="false" outlineLevel="0" collapsed="false">
      <c r="B1147" s="30" t="s">
        <v>1250</v>
      </c>
    </row>
    <row r="1148" customFormat="false" ht="14.15" hidden="false" customHeight="false" outlineLevel="0" collapsed="false">
      <c r="B1148" s="30" t="s">
        <v>1251</v>
      </c>
    </row>
    <row r="1149" customFormat="false" ht="14.15" hidden="false" customHeight="false" outlineLevel="0" collapsed="false">
      <c r="B1149" s="30" t="s">
        <v>1252</v>
      </c>
    </row>
    <row r="1150" customFormat="false" ht="14.15" hidden="false" customHeight="false" outlineLevel="0" collapsed="false">
      <c r="B1150" s="30" t="s">
        <v>1253</v>
      </c>
    </row>
    <row r="1151" customFormat="false" ht="14.15" hidden="false" customHeight="false" outlineLevel="0" collapsed="false">
      <c r="B1151" s="33" t="s">
        <v>1254</v>
      </c>
    </row>
    <row r="1152" customFormat="false" ht="14.15" hidden="false" customHeight="false" outlineLevel="0" collapsed="false">
      <c r="B1152" s="30" t="s">
        <v>1255</v>
      </c>
    </row>
    <row r="1153" customFormat="false" ht="14.15" hidden="false" customHeight="false" outlineLevel="0" collapsed="false">
      <c r="B1153" s="30" t="s">
        <v>1256</v>
      </c>
    </row>
    <row r="1154" customFormat="false" ht="14.15" hidden="false" customHeight="false" outlineLevel="0" collapsed="false">
      <c r="B1154" s="30" t="s">
        <v>1257</v>
      </c>
    </row>
    <row r="1155" customFormat="false" ht="14.15" hidden="false" customHeight="false" outlineLevel="0" collapsed="false">
      <c r="B1155" s="30" t="s">
        <v>1258</v>
      </c>
    </row>
    <row r="1156" customFormat="false" ht="14.15" hidden="false" customHeight="false" outlineLevel="0" collapsed="false">
      <c r="B1156" s="30" t="s">
        <v>1259</v>
      </c>
    </row>
    <row r="1157" customFormat="false" ht="14.15" hidden="false" customHeight="false" outlineLevel="0" collapsed="false">
      <c r="B1157" s="30" t="s">
        <v>1260</v>
      </c>
    </row>
    <row r="1158" customFormat="false" ht="14.15" hidden="false" customHeight="false" outlineLevel="0" collapsed="false">
      <c r="B1158" s="33" t="s">
        <v>1261</v>
      </c>
    </row>
    <row r="1159" customFormat="false" ht="14.15" hidden="false" customHeight="false" outlineLevel="0" collapsed="false">
      <c r="B1159" s="30" t="s">
        <v>1262</v>
      </c>
    </row>
    <row r="1160" customFormat="false" ht="14.15" hidden="false" customHeight="false" outlineLevel="0" collapsed="false">
      <c r="B1160" s="30" t="s">
        <v>1263</v>
      </c>
    </row>
    <row r="1161" customFormat="false" ht="14.15" hidden="false" customHeight="false" outlineLevel="0" collapsed="false">
      <c r="B1161" s="30" t="s">
        <v>1264</v>
      </c>
    </row>
    <row r="1162" customFormat="false" ht="14.15" hidden="false" customHeight="false" outlineLevel="0" collapsed="false">
      <c r="B1162" s="33" t="s">
        <v>1265</v>
      </c>
    </row>
    <row r="1163" customFormat="false" ht="14.15" hidden="false" customHeight="false" outlineLevel="0" collapsed="false">
      <c r="B1163" s="33" t="s">
        <v>1266</v>
      </c>
    </row>
    <row r="1164" customFormat="false" ht="14.15" hidden="false" customHeight="false" outlineLevel="0" collapsed="false">
      <c r="B1164" s="33" t="s">
        <v>1267</v>
      </c>
    </row>
    <row r="1165" customFormat="false" ht="14.15" hidden="false" customHeight="false" outlineLevel="0" collapsed="false">
      <c r="B1165" s="33" t="s">
        <v>1268</v>
      </c>
    </row>
    <row r="1166" customFormat="false" ht="14.15" hidden="false" customHeight="false" outlineLevel="0" collapsed="false">
      <c r="B1166" s="30" t="s">
        <v>1269</v>
      </c>
    </row>
    <row r="1167" customFormat="false" ht="14.15" hidden="false" customHeight="false" outlineLevel="0" collapsed="false">
      <c r="B1167" s="30" t="s">
        <v>1270</v>
      </c>
    </row>
    <row r="1168" customFormat="false" ht="14.15" hidden="false" customHeight="false" outlineLevel="0" collapsed="false">
      <c r="B1168" s="30" t="s">
        <v>1271</v>
      </c>
    </row>
    <row r="1169" customFormat="false" ht="14.15" hidden="false" customHeight="false" outlineLevel="0" collapsed="false">
      <c r="B1169" s="30" t="s">
        <v>1272</v>
      </c>
    </row>
    <row r="1170" customFormat="false" ht="14.15" hidden="false" customHeight="false" outlineLevel="0" collapsed="false">
      <c r="B1170" s="30" t="s">
        <v>1273</v>
      </c>
    </row>
    <row r="1171" customFormat="false" ht="14.15" hidden="false" customHeight="false" outlineLevel="0" collapsed="false">
      <c r="B1171" s="30" t="s">
        <v>1274</v>
      </c>
    </row>
    <row r="1172" customFormat="false" ht="14.15" hidden="false" customHeight="false" outlineLevel="0" collapsed="false">
      <c r="B1172" s="30" t="s">
        <v>1275</v>
      </c>
    </row>
    <row r="1173" customFormat="false" ht="14.15" hidden="false" customHeight="false" outlineLevel="0" collapsed="false">
      <c r="B1173" s="30" t="s">
        <v>1276</v>
      </c>
    </row>
    <row r="1174" customFormat="false" ht="14.15" hidden="false" customHeight="false" outlineLevel="0" collapsed="false">
      <c r="B1174" s="30" t="s">
        <v>1277</v>
      </c>
    </row>
    <row r="1175" customFormat="false" ht="14.15" hidden="false" customHeight="false" outlineLevel="0" collapsed="false">
      <c r="B1175" s="30" t="s">
        <v>1278</v>
      </c>
    </row>
    <row r="1176" customFormat="false" ht="14.15" hidden="false" customHeight="false" outlineLevel="0" collapsed="false">
      <c r="B1176" s="30" t="s">
        <v>1279</v>
      </c>
    </row>
    <row r="1177" customFormat="false" ht="14.15" hidden="false" customHeight="false" outlineLevel="0" collapsed="false">
      <c r="B1177" s="30" t="s">
        <v>1280</v>
      </c>
    </row>
    <row r="1178" customFormat="false" ht="14.15" hidden="false" customHeight="false" outlineLevel="0" collapsed="false">
      <c r="B1178" s="30" t="s">
        <v>1281</v>
      </c>
    </row>
    <row r="1179" customFormat="false" ht="14.15" hidden="false" customHeight="false" outlineLevel="0" collapsed="false">
      <c r="B1179" s="30" t="s">
        <v>1282</v>
      </c>
    </row>
    <row r="1180" customFormat="false" ht="14.15" hidden="false" customHeight="false" outlineLevel="0" collapsed="false">
      <c r="B1180" s="30" t="s">
        <v>1283</v>
      </c>
    </row>
    <row r="1181" customFormat="false" ht="14.15" hidden="false" customHeight="false" outlineLevel="0" collapsed="false">
      <c r="B1181" s="30" t="s">
        <v>1284</v>
      </c>
    </row>
    <row r="1182" customFormat="false" ht="14.15" hidden="false" customHeight="false" outlineLevel="0" collapsed="false">
      <c r="B1182" s="30" t="s">
        <v>1285</v>
      </c>
    </row>
    <row r="1183" customFormat="false" ht="14.15" hidden="false" customHeight="false" outlineLevel="0" collapsed="false">
      <c r="B1183" s="30" t="s">
        <v>1286</v>
      </c>
    </row>
    <row r="1184" customFormat="false" ht="14.15" hidden="false" customHeight="false" outlineLevel="0" collapsed="false">
      <c r="B1184" s="30" t="s">
        <v>1287</v>
      </c>
    </row>
    <row r="1185" customFormat="false" ht="14.15" hidden="false" customHeight="false" outlineLevel="0" collapsed="false">
      <c r="B1185" s="30" t="s">
        <v>1288</v>
      </c>
    </row>
    <row r="1186" customFormat="false" ht="14.15" hidden="false" customHeight="false" outlineLevel="0" collapsed="false">
      <c r="B1186" s="30" t="s">
        <v>1289</v>
      </c>
    </row>
    <row r="1187" customFormat="false" ht="14.15" hidden="false" customHeight="false" outlineLevel="0" collapsed="false">
      <c r="B1187" s="33" t="s">
        <v>1290</v>
      </c>
    </row>
    <row r="1188" customFormat="false" ht="14.15" hidden="false" customHeight="false" outlineLevel="0" collapsed="false">
      <c r="B1188" s="33" t="s">
        <v>1291</v>
      </c>
    </row>
    <row r="1189" customFormat="false" ht="14.15" hidden="false" customHeight="false" outlineLevel="0" collapsed="false">
      <c r="B1189" s="33" t="s">
        <v>1292</v>
      </c>
    </row>
    <row r="1190" customFormat="false" ht="14.15" hidden="false" customHeight="false" outlineLevel="0" collapsed="false">
      <c r="B1190" s="30" t="s">
        <v>1293</v>
      </c>
    </row>
    <row r="1191" customFormat="false" ht="14.15" hidden="false" customHeight="false" outlineLevel="0" collapsed="false">
      <c r="B1191" s="30" t="s">
        <v>1294</v>
      </c>
    </row>
    <row r="1192" customFormat="false" ht="14.15" hidden="false" customHeight="false" outlineLevel="0" collapsed="false">
      <c r="B1192" s="33" t="s">
        <v>1295</v>
      </c>
    </row>
    <row r="1193" customFormat="false" ht="14.15" hidden="false" customHeight="false" outlineLevel="0" collapsed="false">
      <c r="B1193" s="33" t="s">
        <v>1296</v>
      </c>
    </row>
    <row r="1194" customFormat="false" ht="14.15" hidden="false" customHeight="false" outlineLevel="0" collapsed="false">
      <c r="B1194" s="30" t="s">
        <v>1297</v>
      </c>
    </row>
    <row r="1195" customFormat="false" ht="14.15" hidden="false" customHeight="false" outlineLevel="0" collapsed="false">
      <c r="B1195" s="30" t="s">
        <v>1298</v>
      </c>
    </row>
    <row r="1196" customFormat="false" ht="14.15" hidden="false" customHeight="false" outlineLevel="0" collapsed="false">
      <c r="B1196" s="33" t="s">
        <v>1299</v>
      </c>
    </row>
    <row r="1197" customFormat="false" ht="14.15" hidden="false" customHeight="false" outlineLevel="0" collapsed="false">
      <c r="B1197" s="30" t="s">
        <v>1300</v>
      </c>
    </row>
    <row r="1198" customFormat="false" ht="14.15" hidden="false" customHeight="false" outlineLevel="0" collapsed="false">
      <c r="B1198" s="30" t="s">
        <v>1301</v>
      </c>
    </row>
    <row r="1199" customFormat="false" ht="14.15" hidden="false" customHeight="false" outlineLevel="0" collapsed="false">
      <c r="B1199" s="33" t="s">
        <v>1302</v>
      </c>
    </row>
    <row r="1200" customFormat="false" ht="14.15" hidden="false" customHeight="false" outlineLevel="0" collapsed="false">
      <c r="B1200" s="33" t="s">
        <v>1303</v>
      </c>
    </row>
    <row r="1201" customFormat="false" ht="14.15" hidden="false" customHeight="false" outlineLevel="0" collapsed="false">
      <c r="B1201" s="33" t="s">
        <v>1304</v>
      </c>
    </row>
    <row r="1202" customFormat="false" ht="14.15" hidden="false" customHeight="false" outlineLevel="0" collapsed="false">
      <c r="B1202" s="30" t="s">
        <v>1305</v>
      </c>
    </row>
    <row r="1203" customFormat="false" ht="14.15" hidden="false" customHeight="false" outlineLevel="0" collapsed="false">
      <c r="B1203" s="30" t="s">
        <v>1306</v>
      </c>
    </row>
    <row r="1204" customFormat="false" ht="14.15" hidden="false" customHeight="false" outlineLevel="0" collapsed="false">
      <c r="B1204" s="33" t="s">
        <v>1307</v>
      </c>
    </row>
    <row r="1205" customFormat="false" ht="14.15" hidden="false" customHeight="false" outlineLevel="0" collapsed="false">
      <c r="B1205" s="33" t="s">
        <v>1308</v>
      </c>
    </row>
    <row r="1206" customFormat="false" ht="14.15" hidden="false" customHeight="false" outlineLevel="0" collapsed="false">
      <c r="B1206" s="30" t="s">
        <v>1309</v>
      </c>
    </row>
    <row r="1207" customFormat="false" ht="14.15" hidden="false" customHeight="false" outlineLevel="0" collapsed="false">
      <c r="B1207" s="33" t="s">
        <v>1310</v>
      </c>
    </row>
    <row r="1208" customFormat="false" ht="14.15" hidden="false" customHeight="false" outlineLevel="0" collapsed="false">
      <c r="B1208" s="30" t="s">
        <v>1311</v>
      </c>
    </row>
    <row r="1209" customFormat="false" ht="14.15" hidden="false" customHeight="false" outlineLevel="0" collapsed="false">
      <c r="B1209" s="30" t="s">
        <v>1312</v>
      </c>
    </row>
    <row r="1210" customFormat="false" ht="14.15" hidden="false" customHeight="false" outlineLevel="0" collapsed="false">
      <c r="B1210" s="30" t="s">
        <v>1313</v>
      </c>
    </row>
    <row r="1211" customFormat="false" ht="14.15" hidden="false" customHeight="false" outlineLevel="0" collapsed="false">
      <c r="B1211" s="30" t="s">
        <v>1314</v>
      </c>
    </row>
    <row r="1212" customFormat="false" ht="14.15" hidden="false" customHeight="false" outlineLevel="0" collapsed="false">
      <c r="B1212" s="33" t="s">
        <v>1315</v>
      </c>
    </row>
    <row r="1213" customFormat="false" ht="14.15" hidden="false" customHeight="false" outlineLevel="0" collapsed="false">
      <c r="B1213" s="30" t="s">
        <v>1316</v>
      </c>
    </row>
    <row r="1214" customFormat="false" ht="14.15" hidden="false" customHeight="false" outlineLevel="0" collapsed="false">
      <c r="B1214" s="33" t="s">
        <v>1317</v>
      </c>
    </row>
    <row r="1215" customFormat="false" ht="14.15" hidden="false" customHeight="false" outlineLevel="0" collapsed="false">
      <c r="B1215" s="33" t="s">
        <v>1318</v>
      </c>
    </row>
    <row r="1216" customFormat="false" ht="14.15" hidden="false" customHeight="false" outlineLevel="0" collapsed="false">
      <c r="B1216" s="30" t="s">
        <v>1319</v>
      </c>
    </row>
    <row r="1217" customFormat="false" ht="14.15" hidden="false" customHeight="false" outlineLevel="0" collapsed="false">
      <c r="B1217" s="30" t="s">
        <v>1320</v>
      </c>
    </row>
    <row r="1218" customFormat="false" ht="14.15" hidden="false" customHeight="false" outlineLevel="0" collapsed="false">
      <c r="B1218" s="33" t="s">
        <v>1321</v>
      </c>
    </row>
    <row r="1219" customFormat="false" ht="14.15" hidden="false" customHeight="false" outlineLevel="0" collapsed="false">
      <c r="B1219" s="30" t="s">
        <v>1322</v>
      </c>
    </row>
    <row r="1220" customFormat="false" ht="14.15" hidden="false" customHeight="false" outlineLevel="0" collapsed="false">
      <c r="B1220" s="33" t="s">
        <v>1323</v>
      </c>
    </row>
    <row r="1221" customFormat="false" ht="14.15" hidden="false" customHeight="false" outlineLevel="0" collapsed="false">
      <c r="B1221" s="30" t="s">
        <v>1324</v>
      </c>
    </row>
    <row r="1222" customFormat="false" ht="14.15" hidden="false" customHeight="false" outlineLevel="0" collapsed="false">
      <c r="B1222" s="33" t="s">
        <v>1325</v>
      </c>
    </row>
    <row r="1223" customFormat="false" ht="14.15" hidden="false" customHeight="false" outlineLevel="0" collapsed="false">
      <c r="B1223" s="33" t="s">
        <v>1326</v>
      </c>
    </row>
    <row r="1224" customFormat="false" ht="14.15" hidden="false" customHeight="false" outlineLevel="0" collapsed="false">
      <c r="B1224" s="33" t="s">
        <v>1327</v>
      </c>
    </row>
    <row r="1225" customFormat="false" ht="14.15" hidden="false" customHeight="false" outlineLevel="0" collapsed="false">
      <c r="B1225" s="33" t="s">
        <v>1328</v>
      </c>
    </row>
    <row r="1226" customFormat="false" ht="14.15" hidden="false" customHeight="false" outlineLevel="0" collapsed="false">
      <c r="B1226" s="30" t="s">
        <v>1329</v>
      </c>
    </row>
    <row r="1227" customFormat="false" ht="14.15" hidden="false" customHeight="false" outlineLevel="0" collapsed="false">
      <c r="B1227" s="30" t="s">
        <v>1330</v>
      </c>
    </row>
    <row r="1228" customFormat="false" ht="14.15" hidden="false" customHeight="false" outlineLevel="0" collapsed="false">
      <c r="B1228" s="33" t="s">
        <v>1331</v>
      </c>
    </row>
    <row r="1229" customFormat="false" ht="14.15" hidden="false" customHeight="false" outlineLevel="0" collapsed="false">
      <c r="B1229" s="30" t="s">
        <v>1332</v>
      </c>
    </row>
    <row r="1230" customFormat="false" ht="14.15" hidden="false" customHeight="false" outlineLevel="0" collapsed="false">
      <c r="B1230" s="33" t="s">
        <v>1333</v>
      </c>
    </row>
    <row r="1231" customFormat="false" ht="14.15" hidden="false" customHeight="false" outlineLevel="0" collapsed="false">
      <c r="B1231" s="33" t="s">
        <v>1334</v>
      </c>
    </row>
    <row r="1232" customFormat="false" ht="14.15" hidden="false" customHeight="false" outlineLevel="0" collapsed="false">
      <c r="B1232" s="30" t="s">
        <v>1335</v>
      </c>
    </row>
    <row r="1233" customFormat="false" ht="14.15" hidden="false" customHeight="false" outlineLevel="0" collapsed="false">
      <c r="B1233" s="30" t="s">
        <v>1336</v>
      </c>
    </row>
    <row r="1234" customFormat="false" ht="14.15" hidden="false" customHeight="false" outlineLevel="0" collapsed="false">
      <c r="B1234" s="33" t="s">
        <v>1337</v>
      </c>
    </row>
    <row r="1235" customFormat="false" ht="14.15" hidden="false" customHeight="false" outlineLevel="0" collapsed="false">
      <c r="B1235" s="33" t="s">
        <v>1338</v>
      </c>
    </row>
    <row r="1236" customFormat="false" ht="14.15" hidden="false" customHeight="false" outlineLevel="0" collapsed="false">
      <c r="B1236" s="33" t="s">
        <v>1339</v>
      </c>
    </row>
    <row r="1237" customFormat="false" ht="14.15" hidden="false" customHeight="false" outlineLevel="0" collapsed="false">
      <c r="B1237" s="33" t="s">
        <v>1340</v>
      </c>
    </row>
    <row r="1238" customFormat="false" ht="14.15" hidden="false" customHeight="false" outlineLevel="0" collapsed="false">
      <c r="B1238" s="33" t="s">
        <v>1341</v>
      </c>
    </row>
    <row r="1239" customFormat="false" ht="14.15" hidden="false" customHeight="false" outlineLevel="0" collapsed="false">
      <c r="B1239" s="30" t="s">
        <v>1342</v>
      </c>
    </row>
    <row r="1240" customFormat="false" ht="14.15" hidden="false" customHeight="false" outlineLevel="0" collapsed="false">
      <c r="B1240" s="30" t="s">
        <v>1343</v>
      </c>
    </row>
    <row r="1241" customFormat="false" ht="14.15" hidden="false" customHeight="false" outlineLevel="0" collapsed="false">
      <c r="B1241" s="30" t="s">
        <v>1344</v>
      </c>
    </row>
    <row r="1242" customFormat="false" ht="14.15" hidden="false" customHeight="false" outlineLevel="0" collapsed="false">
      <c r="B1242" s="33" t="s">
        <v>1345</v>
      </c>
    </row>
    <row r="1243" customFormat="false" ht="14.15" hidden="false" customHeight="false" outlineLevel="0" collapsed="false">
      <c r="B1243" s="33" t="s">
        <v>1346</v>
      </c>
    </row>
    <row r="1244" customFormat="false" ht="14.15" hidden="false" customHeight="false" outlineLevel="0" collapsed="false">
      <c r="B1244" s="33" t="s">
        <v>1347</v>
      </c>
    </row>
    <row r="1245" customFormat="false" ht="14.15" hidden="false" customHeight="false" outlineLevel="0" collapsed="false">
      <c r="B1245" s="33" t="s">
        <v>1348</v>
      </c>
    </row>
    <row r="1246" customFormat="false" ht="14.15" hidden="false" customHeight="false" outlineLevel="0" collapsed="false">
      <c r="B1246" s="30" t="s">
        <v>1349</v>
      </c>
    </row>
    <row r="1247" customFormat="false" ht="14.15" hidden="false" customHeight="false" outlineLevel="0" collapsed="false">
      <c r="B1247" s="30" t="s">
        <v>1350</v>
      </c>
    </row>
    <row r="1248" customFormat="false" ht="14.15" hidden="false" customHeight="false" outlineLevel="0" collapsed="false">
      <c r="B1248" s="33" t="s">
        <v>1351</v>
      </c>
    </row>
    <row r="1249" customFormat="false" ht="14.15" hidden="false" customHeight="false" outlineLevel="0" collapsed="false">
      <c r="B1249" s="33" t="s">
        <v>1352</v>
      </c>
    </row>
    <row r="1250" customFormat="false" ht="14.15" hidden="false" customHeight="false" outlineLevel="0" collapsed="false">
      <c r="B1250" s="30" t="s">
        <v>1353</v>
      </c>
    </row>
    <row r="1251" customFormat="false" ht="14.15" hidden="false" customHeight="false" outlineLevel="0" collapsed="false">
      <c r="B1251" s="33" t="s">
        <v>1354</v>
      </c>
    </row>
    <row r="1252" customFormat="false" ht="14.15" hidden="false" customHeight="false" outlineLevel="0" collapsed="false">
      <c r="B1252" s="30" t="s">
        <v>1355</v>
      </c>
    </row>
    <row r="1253" customFormat="false" ht="14.15" hidden="false" customHeight="false" outlineLevel="0" collapsed="false">
      <c r="B1253" s="33" t="s">
        <v>1356</v>
      </c>
    </row>
    <row r="1254" customFormat="false" ht="14.15" hidden="false" customHeight="false" outlineLevel="0" collapsed="false">
      <c r="B1254" s="30" t="s">
        <v>1357</v>
      </c>
    </row>
    <row r="1255" customFormat="false" ht="14.15" hidden="false" customHeight="false" outlineLevel="0" collapsed="false">
      <c r="B1255" s="33" t="s">
        <v>1358</v>
      </c>
    </row>
    <row r="1256" customFormat="false" ht="14.15" hidden="false" customHeight="false" outlineLevel="0" collapsed="false">
      <c r="B1256" s="33" t="s">
        <v>1359</v>
      </c>
    </row>
    <row r="1257" customFormat="false" ht="14.15" hidden="false" customHeight="false" outlineLevel="0" collapsed="false">
      <c r="B1257" s="30" t="s">
        <v>1360</v>
      </c>
    </row>
    <row r="1258" customFormat="false" ht="14.15" hidden="false" customHeight="false" outlineLevel="0" collapsed="false">
      <c r="B1258" s="30" t="s">
        <v>1361</v>
      </c>
    </row>
    <row r="1259" customFormat="false" ht="14.15" hidden="false" customHeight="false" outlineLevel="0" collapsed="false">
      <c r="B1259" s="33" t="s">
        <v>1362</v>
      </c>
    </row>
    <row r="1260" customFormat="false" ht="14.15" hidden="false" customHeight="false" outlineLevel="0" collapsed="false">
      <c r="B1260" s="33" t="s">
        <v>1363</v>
      </c>
    </row>
    <row r="1261" customFormat="false" ht="14.15" hidden="false" customHeight="false" outlineLevel="0" collapsed="false">
      <c r="B1261" s="33" t="s">
        <v>1364</v>
      </c>
    </row>
    <row r="1262" customFormat="false" ht="14.15" hidden="false" customHeight="false" outlineLevel="0" collapsed="false">
      <c r="B1262" s="33" t="s">
        <v>1365</v>
      </c>
    </row>
    <row r="1263" customFormat="false" ht="14.15" hidden="false" customHeight="false" outlineLevel="0" collapsed="false">
      <c r="B1263" s="33" t="s">
        <v>1366</v>
      </c>
    </row>
    <row r="1264" customFormat="false" ht="14.15" hidden="false" customHeight="false" outlineLevel="0" collapsed="false">
      <c r="B1264" s="33" t="s">
        <v>1367</v>
      </c>
    </row>
    <row r="1265" customFormat="false" ht="14.15" hidden="false" customHeight="false" outlineLevel="0" collapsed="false">
      <c r="B1265" s="33" t="s">
        <v>1368</v>
      </c>
    </row>
    <row r="1266" customFormat="false" ht="14.15" hidden="false" customHeight="false" outlineLevel="0" collapsed="false">
      <c r="B1266" s="30" t="s">
        <v>1369</v>
      </c>
    </row>
    <row r="1267" customFormat="false" ht="14.15" hidden="false" customHeight="false" outlineLevel="0" collapsed="false">
      <c r="B1267" s="33" t="s">
        <v>1370</v>
      </c>
    </row>
    <row r="1268" customFormat="false" ht="14.15" hidden="false" customHeight="false" outlineLevel="0" collapsed="false">
      <c r="B1268" s="33" t="s">
        <v>1371</v>
      </c>
    </row>
    <row r="1269" customFormat="false" ht="14.15" hidden="false" customHeight="false" outlineLevel="0" collapsed="false">
      <c r="B1269" s="33" t="s">
        <v>1372</v>
      </c>
    </row>
    <row r="1270" customFormat="false" ht="14.15" hidden="false" customHeight="false" outlineLevel="0" collapsed="false">
      <c r="B1270" s="33" t="s">
        <v>1373</v>
      </c>
    </row>
    <row r="1271" customFormat="false" ht="14.15" hidden="false" customHeight="false" outlineLevel="0" collapsed="false">
      <c r="B1271" s="30" t="s">
        <v>1374</v>
      </c>
    </row>
    <row r="1272" customFormat="false" ht="14.15" hidden="false" customHeight="false" outlineLevel="0" collapsed="false">
      <c r="B1272" s="33" t="s">
        <v>1375</v>
      </c>
    </row>
    <row r="1273" customFormat="false" ht="14.15" hidden="false" customHeight="false" outlineLevel="0" collapsed="false">
      <c r="B1273" s="33" t="s">
        <v>1376</v>
      </c>
    </row>
    <row r="1274" customFormat="false" ht="14.15" hidden="false" customHeight="false" outlineLevel="0" collapsed="false">
      <c r="B1274" s="33" t="s">
        <v>1377</v>
      </c>
    </row>
    <row r="1275" customFormat="false" ht="14.15" hidden="false" customHeight="false" outlineLevel="0" collapsed="false">
      <c r="B1275" s="30" t="s">
        <v>1378</v>
      </c>
    </row>
    <row r="1276" customFormat="false" ht="14.15" hidden="false" customHeight="false" outlineLevel="0" collapsed="false">
      <c r="B1276" s="30" t="s">
        <v>1379</v>
      </c>
    </row>
    <row r="1277" customFormat="false" ht="14.15" hidden="false" customHeight="false" outlineLevel="0" collapsed="false">
      <c r="B1277" s="33" t="s">
        <v>1380</v>
      </c>
    </row>
    <row r="1278" customFormat="false" ht="14.15" hidden="false" customHeight="false" outlineLevel="0" collapsed="false">
      <c r="B1278" s="30" t="s">
        <v>1381</v>
      </c>
    </row>
    <row r="1279" customFormat="false" ht="14.15" hidden="false" customHeight="false" outlineLevel="0" collapsed="false">
      <c r="B1279" s="30" t="s">
        <v>1382</v>
      </c>
    </row>
    <row r="1280" customFormat="false" ht="14.15" hidden="false" customHeight="false" outlineLevel="0" collapsed="false">
      <c r="B1280" s="30" t="s">
        <v>1383</v>
      </c>
    </row>
    <row r="1281" customFormat="false" ht="14.15" hidden="false" customHeight="false" outlineLevel="0" collapsed="false">
      <c r="B1281" s="33" t="s">
        <v>1384</v>
      </c>
    </row>
    <row r="1282" customFormat="false" ht="14.15" hidden="false" customHeight="false" outlineLevel="0" collapsed="false">
      <c r="B1282" s="30" t="s">
        <v>1385</v>
      </c>
    </row>
    <row r="1283" customFormat="false" ht="14.15" hidden="false" customHeight="false" outlineLevel="0" collapsed="false">
      <c r="B1283" s="33" t="s">
        <v>1386</v>
      </c>
    </row>
    <row r="1284" customFormat="false" ht="14.15" hidden="false" customHeight="false" outlineLevel="0" collapsed="false">
      <c r="B1284" s="30" t="s">
        <v>1387</v>
      </c>
    </row>
    <row r="1285" customFormat="false" ht="14.15" hidden="false" customHeight="false" outlineLevel="0" collapsed="false">
      <c r="B1285" s="33" t="s">
        <v>1388</v>
      </c>
    </row>
    <row r="1286" customFormat="false" ht="14.15" hidden="false" customHeight="false" outlineLevel="0" collapsed="false">
      <c r="B1286" s="30" t="s">
        <v>1389</v>
      </c>
    </row>
    <row r="1287" customFormat="false" ht="14.15" hidden="false" customHeight="false" outlineLevel="0" collapsed="false">
      <c r="B1287" s="30" t="s">
        <v>1390</v>
      </c>
    </row>
    <row r="1288" customFormat="false" ht="14.15" hidden="false" customHeight="false" outlineLevel="0" collapsed="false">
      <c r="B1288" s="33" t="s">
        <v>1391</v>
      </c>
    </row>
    <row r="1289" customFormat="false" ht="14.15" hidden="false" customHeight="false" outlineLevel="0" collapsed="false">
      <c r="B1289" s="30" t="s">
        <v>1392</v>
      </c>
    </row>
    <row r="1290" customFormat="false" ht="14.15" hidden="false" customHeight="false" outlineLevel="0" collapsed="false">
      <c r="B1290" s="33" t="s">
        <v>1393</v>
      </c>
    </row>
    <row r="1291" customFormat="false" ht="14.15" hidden="false" customHeight="false" outlineLevel="0" collapsed="false">
      <c r="B1291" s="30" t="s">
        <v>1394</v>
      </c>
    </row>
    <row r="1292" customFormat="false" ht="14.15" hidden="false" customHeight="false" outlineLevel="0" collapsed="false">
      <c r="B1292" s="33" t="s">
        <v>1395</v>
      </c>
    </row>
    <row r="1293" customFormat="false" ht="14.15" hidden="false" customHeight="false" outlineLevel="0" collapsed="false">
      <c r="B1293" s="30" t="s">
        <v>1396</v>
      </c>
    </row>
    <row r="1294" customFormat="false" ht="14.15" hidden="false" customHeight="false" outlineLevel="0" collapsed="false">
      <c r="B1294" s="30" t="s">
        <v>1397</v>
      </c>
    </row>
    <row r="1295" customFormat="false" ht="14.15" hidden="false" customHeight="false" outlineLevel="0" collapsed="false">
      <c r="B1295" s="30" t="s">
        <v>1398</v>
      </c>
    </row>
    <row r="1296" customFormat="false" ht="14.15" hidden="false" customHeight="false" outlineLevel="0" collapsed="false">
      <c r="B1296" s="37" t="s">
        <v>1399</v>
      </c>
    </row>
    <row r="1297" customFormat="false" ht="14.15" hidden="false" customHeight="false" outlineLevel="0" collapsed="false">
      <c r="B1297" s="33" t="s">
        <v>1400</v>
      </c>
    </row>
    <row r="1298" customFormat="false" ht="14.15" hidden="false" customHeight="false" outlineLevel="0" collapsed="false">
      <c r="B1298" s="30" t="s">
        <v>1401</v>
      </c>
    </row>
    <row r="1299" customFormat="false" ht="14.15" hidden="false" customHeight="false" outlineLevel="0" collapsed="false">
      <c r="B1299" s="30" t="s">
        <v>1402</v>
      </c>
    </row>
    <row r="1300" customFormat="false" ht="14.15" hidden="false" customHeight="false" outlineLevel="0" collapsed="false">
      <c r="B1300" s="30" t="s">
        <v>1403</v>
      </c>
    </row>
    <row r="1301" customFormat="false" ht="14.15" hidden="false" customHeight="false" outlineLevel="0" collapsed="false">
      <c r="B1301" s="33" t="s">
        <v>1404</v>
      </c>
    </row>
    <row r="1302" customFormat="false" ht="14.15" hidden="false" customHeight="false" outlineLevel="0" collapsed="false">
      <c r="B1302" s="30" t="s">
        <v>1405</v>
      </c>
    </row>
    <row r="1303" customFormat="false" ht="14.15" hidden="false" customHeight="false" outlineLevel="0" collapsed="false">
      <c r="B1303" s="30" t="s">
        <v>1406</v>
      </c>
    </row>
    <row r="1304" customFormat="false" ht="14.15" hidden="false" customHeight="false" outlineLevel="0" collapsed="false">
      <c r="B1304" s="30" t="s">
        <v>1407</v>
      </c>
    </row>
    <row r="1305" customFormat="false" ht="14.15" hidden="false" customHeight="false" outlineLevel="0" collapsed="false">
      <c r="B1305" s="33" t="s">
        <v>1408</v>
      </c>
    </row>
    <row r="1306" customFormat="false" ht="14.15" hidden="false" customHeight="false" outlineLevel="0" collapsed="false">
      <c r="B1306" s="30" t="s">
        <v>1409</v>
      </c>
    </row>
    <row r="1307" customFormat="false" ht="14.15" hidden="false" customHeight="false" outlineLevel="0" collapsed="false">
      <c r="B1307" s="30" t="s">
        <v>1410</v>
      </c>
    </row>
    <row r="1308" customFormat="false" ht="14.15" hidden="false" customHeight="false" outlineLevel="0" collapsed="false">
      <c r="B1308" s="30" t="s">
        <v>1411</v>
      </c>
    </row>
    <row r="1309" customFormat="false" ht="14.15" hidden="false" customHeight="false" outlineLevel="0" collapsed="false">
      <c r="B1309" s="30" t="s">
        <v>1412</v>
      </c>
    </row>
    <row r="1310" customFormat="false" ht="14.15" hidden="false" customHeight="false" outlineLevel="0" collapsed="false">
      <c r="B1310" s="30" t="s">
        <v>1413</v>
      </c>
    </row>
    <row r="1311" customFormat="false" ht="14.15" hidden="false" customHeight="false" outlineLevel="0" collapsed="false">
      <c r="B1311" s="30" t="s">
        <v>1414</v>
      </c>
    </row>
    <row r="1312" customFormat="false" ht="14.15" hidden="false" customHeight="false" outlineLevel="0" collapsed="false">
      <c r="B1312" s="30" t="s">
        <v>1415</v>
      </c>
    </row>
    <row r="1313" customFormat="false" ht="14.15" hidden="false" customHeight="false" outlineLevel="0" collapsed="false">
      <c r="B1313" s="30" t="s">
        <v>1416</v>
      </c>
    </row>
    <row r="1314" customFormat="false" ht="14.15" hidden="false" customHeight="false" outlineLevel="0" collapsed="false">
      <c r="B1314" s="30" t="s">
        <v>1417</v>
      </c>
    </row>
    <row r="1315" customFormat="false" ht="14.15" hidden="false" customHeight="false" outlineLevel="0" collapsed="false">
      <c r="B1315" s="30" t="s">
        <v>1418</v>
      </c>
    </row>
    <row r="1316" customFormat="false" ht="14.15" hidden="false" customHeight="false" outlineLevel="0" collapsed="false">
      <c r="B1316" s="33" t="s">
        <v>1419</v>
      </c>
    </row>
    <row r="1317" customFormat="false" ht="14.15" hidden="false" customHeight="false" outlineLevel="0" collapsed="false">
      <c r="B1317" s="30" t="s">
        <v>1420</v>
      </c>
    </row>
    <row r="1318" customFormat="false" ht="14.15" hidden="false" customHeight="false" outlineLevel="0" collapsed="false">
      <c r="B1318" s="30" t="s">
        <v>1421</v>
      </c>
    </row>
    <row r="1319" customFormat="false" ht="14.15" hidden="false" customHeight="false" outlineLevel="0" collapsed="false">
      <c r="B1319" s="30" t="s">
        <v>1422</v>
      </c>
    </row>
    <row r="1320" customFormat="false" ht="14.15" hidden="false" customHeight="false" outlineLevel="0" collapsed="false">
      <c r="B1320" s="30" t="s">
        <v>1423</v>
      </c>
    </row>
    <row r="1321" customFormat="false" ht="14.15" hidden="false" customHeight="false" outlineLevel="0" collapsed="false">
      <c r="B1321" s="30" t="s">
        <v>1424</v>
      </c>
    </row>
    <row r="1322" customFormat="false" ht="14.15" hidden="false" customHeight="false" outlineLevel="0" collapsed="false">
      <c r="B1322" s="30" t="s">
        <v>1425</v>
      </c>
    </row>
    <row r="1323" customFormat="false" ht="14.15" hidden="false" customHeight="false" outlineLevel="0" collapsed="false">
      <c r="B1323" s="37" t="s">
        <v>1426</v>
      </c>
    </row>
    <row r="1324" customFormat="false" ht="14.15" hidden="false" customHeight="false" outlineLevel="0" collapsed="false">
      <c r="B1324" s="38" t="s">
        <v>1427</v>
      </c>
    </row>
    <row r="1325" customFormat="false" ht="14.15" hidden="false" customHeight="false" outlineLevel="0" collapsed="false">
      <c r="B1325" s="39" t="s">
        <v>1428</v>
      </c>
    </row>
    <row r="1326" customFormat="false" ht="14.15" hidden="false" customHeight="false" outlineLevel="0" collapsed="false">
      <c r="B1326" s="30" t="s">
        <v>1429</v>
      </c>
    </row>
    <row r="1327" customFormat="false" ht="14.15" hidden="false" customHeight="false" outlineLevel="0" collapsed="false">
      <c r="B1327" s="30" t="s">
        <v>1430</v>
      </c>
    </row>
    <row r="1328" customFormat="false" ht="14.15" hidden="false" customHeight="false" outlineLevel="0" collapsed="false">
      <c r="B1328" s="30" t="s">
        <v>1431</v>
      </c>
    </row>
    <row r="1329" customFormat="false" ht="14.15" hidden="false" customHeight="false" outlineLevel="0" collapsed="false">
      <c r="B1329" s="30" t="s">
        <v>1432</v>
      </c>
    </row>
    <row r="1330" customFormat="false" ht="14.15" hidden="false" customHeight="false" outlineLevel="0" collapsed="false">
      <c r="B1330" s="30" t="s">
        <v>1433</v>
      </c>
    </row>
    <row r="1331" customFormat="false" ht="14.15" hidden="false" customHeight="false" outlineLevel="0" collapsed="false">
      <c r="B1331" s="30" t="s">
        <v>1434</v>
      </c>
    </row>
    <row r="1332" customFormat="false" ht="14.15" hidden="false" customHeight="false" outlineLevel="0" collapsed="false">
      <c r="B1332" s="30" t="s">
        <v>1435</v>
      </c>
    </row>
    <row r="1333" customFormat="false" ht="14.15" hidden="false" customHeight="false" outlineLevel="0" collapsed="false">
      <c r="B1333" s="30" t="s">
        <v>1436</v>
      </c>
    </row>
    <row r="1334" customFormat="false" ht="14.15" hidden="false" customHeight="false" outlineLevel="0" collapsed="false">
      <c r="B1334" s="30" t="s">
        <v>1437</v>
      </c>
    </row>
    <row r="1335" customFormat="false" ht="14.15" hidden="false" customHeight="false" outlineLevel="0" collapsed="false">
      <c r="B1335" s="30" t="s">
        <v>1438</v>
      </c>
    </row>
    <row r="1336" customFormat="false" ht="14.15" hidden="false" customHeight="false" outlineLevel="0" collapsed="false">
      <c r="B1336" s="30" t="s">
        <v>1439</v>
      </c>
    </row>
    <row r="1337" customFormat="false" ht="14.15" hidden="false" customHeight="false" outlineLevel="0" collapsed="false">
      <c r="B1337" s="33" t="s">
        <v>1440</v>
      </c>
    </row>
    <row r="1338" customFormat="false" ht="14.15" hidden="false" customHeight="false" outlineLevel="0" collapsed="false">
      <c r="B1338" s="30" t="s">
        <v>1441</v>
      </c>
    </row>
    <row r="1339" customFormat="false" ht="14.15" hidden="false" customHeight="false" outlineLevel="0" collapsed="false">
      <c r="B1339" s="30" t="s">
        <v>1442</v>
      </c>
    </row>
    <row r="1340" customFormat="false" ht="14.15" hidden="false" customHeight="false" outlineLevel="0" collapsed="false">
      <c r="B1340" s="33" t="s">
        <v>1443</v>
      </c>
    </row>
    <row r="1341" customFormat="false" ht="14.15" hidden="false" customHeight="false" outlineLevel="0" collapsed="false">
      <c r="B1341" s="30" t="s">
        <v>1444</v>
      </c>
    </row>
    <row r="1342" customFormat="false" ht="14.15" hidden="false" customHeight="false" outlineLevel="0" collapsed="false">
      <c r="B1342" s="30" t="s">
        <v>1445</v>
      </c>
    </row>
    <row r="1343" customFormat="false" ht="14.15" hidden="false" customHeight="false" outlineLevel="0" collapsed="false">
      <c r="B1343" s="30" t="s">
        <v>1446</v>
      </c>
    </row>
    <row r="1344" customFormat="false" ht="14.15" hidden="false" customHeight="false" outlineLevel="0" collapsed="false">
      <c r="B1344" s="30" t="s">
        <v>1447</v>
      </c>
    </row>
    <row r="1345" customFormat="false" ht="14.15" hidden="false" customHeight="false" outlineLevel="0" collapsed="false">
      <c r="B1345" s="33" t="s">
        <v>1448</v>
      </c>
    </row>
    <row r="1346" customFormat="false" ht="14.15" hidden="false" customHeight="false" outlineLevel="0" collapsed="false">
      <c r="B1346" s="30" t="s">
        <v>1449</v>
      </c>
    </row>
    <row r="1347" customFormat="false" ht="14.15" hidden="false" customHeight="false" outlineLevel="0" collapsed="false">
      <c r="B1347" s="30" t="s">
        <v>1450</v>
      </c>
    </row>
    <row r="1348" customFormat="false" ht="14.15" hidden="false" customHeight="false" outlineLevel="0" collapsed="false">
      <c r="B1348" s="30" t="s">
        <v>1451</v>
      </c>
    </row>
    <row r="1349" customFormat="false" ht="14.15" hidden="false" customHeight="false" outlineLevel="0" collapsed="false">
      <c r="B1349" s="30" t="s">
        <v>1452</v>
      </c>
    </row>
    <row r="1350" customFormat="false" ht="14.15" hidden="false" customHeight="false" outlineLevel="0" collapsed="false">
      <c r="B1350" s="30" t="s">
        <v>1453</v>
      </c>
    </row>
    <row r="1351" customFormat="false" ht="14.15" hidden="false" customHeight="false" outlineLevel="0" collapsed="false">
      <c r="B1351" s="33" t="s">
        <v>1454</v>
      </c>
    </row>
    <row r="1352" customFormat="false" ht="14.15" hidden="false" customHeight="false" outlineLevel="0" collapsed="false">
      <c r="B1352" s="30" t="s">
        <v>1455</v>
      </c>
    </row>
    <row r="1353" customFormat="false" ht="14.15" hidden="false" customHeight="false" outlineLevel="0" collapsed="false">
      <c r="B1353" s="30" t="s">
        <v>1456</v>
      </c>
    </row>
    <row r="1354" customFormat="false" ht="14.15" hidden="false" customHeight="false" outlineLevel="0" collapsed="false">
      <c r="B1354" s="30" t="s">
        <v>1457</v>
      </c>
    </row>
    <row r="1355" customFormat="false" ht="14.15" hidden="false" customHeight="false" outlineLevel="0" collapsed="false">
      <c r="B1355" s="30" t="s">
        <v>1458</v>
      </c>
    </row>
    <row r="1356" customFormat="false" ht="14.15" hidden="false" customHeight="false" outlineLevel="0" collapsed="false">
      <c r="B1356" s="30" t="s">
        <v>1459</v>
      </c>
    </row>
    <row r="1357" customFormat="false" ht="14.15" hidden="false" customHeight="false" outlineLevel="0" collapsed="false">
      <c r="B1357" s="33" t="s">
        <v>1460</v>
      </c>
    </row>
    <row r="1358" customFormat="false" ht="14.15" hidden="false" customHeight="false" outlineLevel="0" collapsed="false">
      <c r="B1358" s="33" t="s">
        <v>1461</v>
      </c>
    </row>
    <row r="1359" customFormat="false" ht="14.15" hidden="false" customHeight="false" outlineLevel="0" collapsed="false">
      <c r="B1359" s="33" t="s">
        <v>1462</v>
      </c>
    </row>
    <row r="1360" customFormat="false" ht="14.15" hidden="false" customHeight="false" outlineLevel="0" collapsed="false">
      <c r="B1360" s="33" t="s">
        <v>1463</v>
      </c>
    </row>
    <row r="1361" customFormat="false" ht="14.15" hidden="false" customHeight="false" outlineLevel="0" collapsed="false">
      <c r="B1361" s="30" t="s">
        <v>1464</v>
      </c>
    </row>
    <row r="1362" customFormat="false" ht="14.15" hidden="false" customHeight="false" outlineLevel="0" collapsed="false">
      <c r="B1362" s="33" t="s">
        <v>1465</v>
      </c>
    </row>
    <row r="1363" customFormat="false" ht="14.15" hidden="false" customHeight="false" outlineLevel="0" collapsed="false">
      <c r="B1363" s="30" t="s">
        <v>1466</v>
      </c>
    </row>
    <row r="1364" customFormat="false" ht="14.15" hidden="false" customHeight="false" outlineLevel="0" collapsed="false">
      <c r="B1364" s="30" t="s">
        <v>1467</v>
      </c>
    </row>
    <row r="1365" customFormat="false" ht="14.15" hidden="false" customHeight="false" outlineLevel="0" collapsed="false">
      <c r="B1365" s="33" t="s">
        <v>1468</v>
      </c>
    </row>
    <row r="1366" customFormat="false" ht="14.15" hidden="false" customHeight="false" outlineLevel="0" collapsed="false">
      <c r="B1366" s="30" t="s">
        <v>1469</v>
      </c>
    </row>
    <row r="1367" customFormat="false" ht="14.15" hidden="false" customHeight="false" outlineLevel="0" collapsed="false">
      <c r="B1367" s="30" t="s">
        <v>1470</v>
      </c>
    </row>
    <row r="1368" customFormat="false" ht="14.15" hidden="false" customHeight="false" outlineLevel="0" collapsed="false">
      <c r="B1368" s="30" t="s">
        <v>1471</v>
      </c>
    </row>
    <row r="1369" customFormat="false" ht="14.15" hidden="false" customHeight="false" outlineLevel="0" collapsed="false">
      <c r="B1369" s="30" t="s">
        <v>1472</v>
      </c>
    </row>
    <row r="1370" customFormat="false" ht="14.15" hidden="false" customHeight="false" outlineLevel="0" collapsed="false">
      <c r="B1370" s="30" t="s">
        <v>1473</v>
      </c>
    </row>
    <row r="1371" customFormat="false" ht="14.15" hidden="false" customHeight="false" outlineLevel="0" collapsed="false">
      <c r="B1371" s="30" t="s">
        <v>1474</v>
      </c>
    </row>
    <row r="1372" customFormat="false" ht="14.15" hidden="false" customHeight="false" outlineLevel="0" collapsed="false">
      <c r="B1372" s="30" t="s">
        <v>1475</v>
      </c>
    </row>
    <row r="1373" customFormat="false" ht="14.15" hidden="false" customHeight="false" outlineLevel="0" collapsed="false">
      <c r="B1373" s="30" t="s">
        <v>1476</v>
      </c>
    </row>
    <row r="1374" customFormat="false" ht="14.15" hidden="false" customHeight="false" outlineLevel="0" collapsed="false">
      <c r="B1374" s="30" t="s">
        <v>1477</v>
      </c>
    </row>
    <row r="1375" customFormat="false" ht="14.15" hidden="false" customHeight="false" outlineLevel="0" collapsed="false">
      <c r="B1375" s="33" t="s">
        <v>1478</v>
      </c>
    </row>
    <row r="1376" customFormat="false" ht="14.15" hidden="false" customHeight="false" outlineLevel="0" collapsed="false">
      <c r="B1376" s="30" t="s">
        <v>1479</v>
      </c>
    </row>
    <row r="1377" customFormat="false" ht="14.15" hidden="false" customHeight="false" outlineLevel="0" collapsed="false">
      <c r="B1377" s="33" t="s">
        <v>1480</v>
      </c>
    </row>
    <row r="1378" customFormat="false" ht="14.15" hidden="false" customHeight="false" outlineLevel="0" collapsed="false">
      <c r="B1378" s="30" t="s">
        <v>1481</v>
      </c>
    </row>
    <row r="1379" customFormat="false" ht="14.15" hidden="false" customHeight="false" outlineLevel="0" collapsed="false">
      <c r="B1379" s="33" t="s">
        <v>1482</v>
      </c>
    </row>
    <row r="1380" customFormat="false" ht="14.15" hidden="false" customHeight="false" outlineLevel="0" collapsed="false">
      <c r="B1380" s="33" t="s">
        <v>1483</v>
      </c>
    </row>
    <row r="1381" customFormat="false" ht="14.15" hidden="false" customHeight="false" outlineLevel="0" collapsed="false">
      <c r="B1381" s="33" t="s">
        <v>1484</v>
      </c>
    </row>
    <row r="1382" customFormat="false" ht="14.15" hidden="false" customHeight="false" outlineLevel="0" collapsed="false">
      <c r="B1382" s="33" t="s">
        <v>1485</v>
      </c>
    </row>
    <row r="1383" customFormat="false" ht="14.15" hidden="false" customHeight="false" outlineLevel="0" collapsed="false">
      <c r="B1383" s="30" t="s">
        <v>1486</v>
      </c>
    </row>
    <row r="1384" customFormat="false" ht="14.15" hidden="false" customHeight="false" outlineLevel="0" collapsed="false">
      <c r="B1384" s="30" t="s">
        <v>1487</v>
      </c>
    </row>
    <row r="1385" customFormat="false" ht="14.15" hidden="false" customHeight="false" outlineLevel="0" collapsed="false">
      <c r="B1385" s="30" t="s">
        <v>1488</v>
      </c>
    </row>
    <row r="1386" customFormat="false" ht="14.15" hidden="false" customHeight="false" outlineLevel="0" collapsed="false">
      <c r="B1386" s="33" t="s">
        <v>1489</v>
      </c>
    </row>
    <row r="1387" customFormat="false" ht="14.15" hidden="false" customHeight="false" outlineLevel="0" collapsed="false">
      <c r="B1387" s="33" t="s">
        <v>1490</v>
      </c>
    </row>
    <row r="1388" customFormat="false" ht="14.15" hidden="false" customHeight="false" outlineLevel="0" collapsed="false">
      <c r="B1388" s="30" t="s">
        <v>1491</v>
      </c>
    </row>
    <row r="1389" customFormat="false" ht="14.15" hidden="false" customHeight="false" outlineLevel="0" collapsed="false">
      <c r="B1389" s="33" t="s">
        <v>1492</v>
      </c>
    </row>
    <row r="1390" customFormat="false" ht="14.15" hidden="false" customHeight="false" outlineLevel="0" collapsed="false">
      <c r="B1390" s="33" t="s">
        <v>1493</v>
      </c>
    </row>
    <row r="1391" customFormat="false" ht="14.15" hidden="false" customHeight="false" outlineLevel="0" collapsed="false">
      <c r="B1391" s="30" t="s">
        <v>1494</v>
      </c>
    </row>
    <row r="1392" customFormat="false" ht="14.15" hidden="false" customHeight="false" outlineLevel="0" collapsed="false">
      <c r="B1392" s="30" t="s">
        <v>1495</v>
      </c>
    </row>
    <row r="1393" customFormat="false" ht="14.15" hidden="false" customHeight="false" outlineLevel="0" collapsed="false">
      <c r="B1393" s="30" t="s">
        <v>1496</v>
      </c>
    </row>
    <row r="1394" customFormat="false" ht="14.15" hidden="false" customHeight="false" outlineLevel="0" collapsed="false">
      <c r="B1394" s="30" t="s">
        <v>1497</v>
      </c>
    </row>
    <row r="1395" customFormat="false" ht="14.15" hidden="false" customHeight="false" outlineLevel="0" collapsed="false">
      <c r="B1395" s="33" t="s">
        <v>1498</v>
      </c>
    </row>
    <row r="1396" customFormat="false" ht="14.15" hidden="false" customHeight="false" outlineLevel="0" collapsed="false">
      <c r="B1396" s="30" t="s">
        <v>1499</v>
      </c>
    </row>
    <row r="1397" customFormat="false" ht="14.15" hidden="false" customHeight="false" outlineLevel="0" collapsed="false">
      <c r="B1397" s="30" t="s">
        <v>1500</v>
      </c>
    </row>
    <row r="1398" customFormat="false" ht="14.15" hidden="false" customHeight="false" outlineLevel="0" collapsed="false">
      <c r="B1398" s="33" t="s">
        <v>1501</v>
      </c>
    </row>
    <row r="1399" customFormat="false" ht="14.15" hidden="false" customHeight="false" outlineLevel="0" collapsed="false">
      <c r="B1399" s="30" t="s">
        <v>1502</v>
      </c>
    </row>
    <row r="1400" customFormat="false" ht="14.15" hidden="false" customHeight="false" outlineLevel="0" collapsed="false">
      <c r="B1400" s="33" t="s">
        <v>1503</v>
      </c>
    </row>
    <row r="1401" customFormat="false" ht="14.15" hidden="false" customHeight="false" outlineLevel="0" collapsed="false">
      <c r="B1401" s="30" t="s">
        <v>1504</v>
      </c>
    </row>
    <row r="1402" customFormat="false" ht="14.15" hidden="false" customHeight="false" outlineLevel="0" collapsed="false">
      <c r="B1402" s="33" t="s">
        <v>1505</v>
      </c>
    </row>
    <row r="1403" customFormat="false" ht="14.15" hidden="false" customHeight="false" outlineLevel="0" collapsed="false">
      <c r="B1403" s="33" t="s">
        <v>1506</v>
      </c>
    </row>
    <row r="1404" customFormat="false" ht="14.15" hidden="false" customHeight="false" outlineLevel="0" collapsed="false">
      <c r="B1404" s="30" t="s">
        <v>1507</v>
      </c>
    </row>
    <row r="1405" customFormat="false" ht="14.15" hidden="false" customHeight="false" outlineLevel="0" collapsed="false">
      <c r="B1405" s="33" t="s">
        <v>1508</v>
      </c>
    </row>
    <row r="1406" customFormat="false" ht="14.15" hidden="false" customHeight="false" outlineLevel="0" collapsed="false">
      <c r="B1406" s="30" t="s">
        <v>1509</v>
      </c>
    </row>
    <row r="1407" customFormat="false" ht="14.15" hidden="false" customHeight="false" outlineLevel="0" collapsed="false">
      <c r="B1407" s="38" t="s">
        <v>1510</v>
      </c>
    </row>
    <row r="1408" customFormat="false" ht="14.15" hidden="false" customHeight="false" outlineLevel="0" collapsed="false">
      <c r="B1408" s="30" t="s">
        <v>1511</v>
      </c>
    </row>
    <row r="1409" customFormat="false" ht="14.15" hidden="false" customHeight="false" outlineLevel="0" collapsed="false">
      <c r="B1409" s="30" t="s">
        <v>1512</v>
      </c>
    </row>
    <row r="1410" customFormat="false" ht="14.15" hidden="false" customHeight="false" outlineLevel="0" collapsed="false">
      <c r="B1410" s="30" t="s">
        <v>1513</v>
      </c>
    </row>
    <row r="1411" customFormat="false" ht="14.15" hidden="false" customHeight="false" outlineLevel="0" collapsed="false">
      <c r="B1411" s="30" t="s">
        <v>1514</v>
      </c>
    </row>
    <row r="1412" customFormat="false" ht="14.15" hidden="false" customHeight="false" outlineLevel="0" collapsed="false">
      <c r="B1412" s="33" t="s">
        <v>1515</v>
      </c>
    </row>
    <row r="1413" customFormat="false" ht="14.15" hidden="false" customHeight="false" outlineLevel="0" collapsed="false">
      <c r="B1413" s="30" t="s">
        <v>1516</v>
      </c>
    </row>
    <row r="1414" customFormat="false" ht="14.15" hidden="false" customHeight="false" outlineLevel="0" collapsed="false">
      <c r="B1414" s="30" t="s">
        <v>1517</v>
      </c>
    </row>
    <row r="1415" customFormat="false" ht="14.15" hidden="false" customHeight="false" outlineLevel="0" collapsed="false">
      <c r="B1415" s="30" t="s">
        <v>1518</v>
      </c>
    </row>
    <row r="1416" customFormat="false" ht="14.15" hidden="false" customHeight="false" outlineLevel="0" collapsed="false">
      <c r="B1416" s="33" t="s">
        <v>1519</v>
      </c>
    </row>
    <row r="1417" customFormat="false" ht="14.15" hidden="false" customHeight="false" outlineLevel="0" collapsed="false">
      <c r="B1417" s="30" t="s">
        <v>1520</v>
      </c>
    </row>
    <row r="1418" customFormat="false" ht="14.15" hidden="false" customHeight="false" outlineLevel="0" collapsed="false">
      <c r="B1418" s="30" t="s">
        <v>1521</v>
      </c>
    </row>
    <row r="1419" customFormat="false" ht="14.15" hidden="false" customHeight="false" outlineLevel="0" collapsed="false">
      <c r="B1419" s="30" t="s">
        <v>1522</v>
      </c>
    </row>
    <row r="1420" customFormat="false" ht="14.15" hidden="false" customHeight="false" outlineLevel="0" collapsed="false">
      <c r="B1420" s="33" t="s">
        <v>1523</v>
      </c>
    </row>
    <row r="1421" customFormat="false" ht="14.15" hidden="false" customHeight="false" outlineLevel="0" collapsed="false">
      <c r="B1421" s="30" t="s">
        <v>1524</v>
      </c>
    </row>
    <row r="1422" customFormat="false" ht="14.15" hidden="false" customHeight="false" outlineLevel="0" collapsed="false">
      <c r="B1422" s="30" t="s">
        <v>1525</v>
      </c>
    </row>
    <row r="1423" customFormat="false" ht="14.15" hidden="false" customHeight="false" outlineLevel="0" collapsed="false">
      <c r="B1423" s="30" t="s">
        <v>1526</v>
      </c>
    </row>
    <row r="1424" customFormat="false" ht="14.15" hidden="false" customHeight="false" outlineLevel="0" collapsed="false">
      <c r="B1424" s="33" t="s">
        <v>1527</v>
      </c>
    </row>
    <row r="1425" customFormat="false" ht="14.15" hidden="false" customHeight="false" outlineLevel="0" collapsed="false">
      <c r="B1425" s="30" t="s">
        <v>1528</v>
      </c>
    </row>
    <row r="1426" customFormat="false" ht="14.15" hidden="false" customHeight="false" outlineLevel="0" collapsed="false">
      <c r="B1426" s="33" t="s">
        <v>1529</v>
      </c>
    </row>
    <row r="1427" customFormat="false" ht="14.15" hidden="false" customHeight="false" outlineLevel="0" collapsed="false">
      <c r="B1427" s="30" t="s">
        <v>1530</v>
      </c>
    </row>
    <row r="1428" customFormat="false" ht="14.15" hidden="false" customHeight="false" outlineLevel="0" collapsed="false">
      <c r="B1428" s="33" t="s">
        <v>1531</v>
      </c>
    </row>
    <row r="1429" customFormat="false" ht="14.15" hidden="false" customHeight="false" outlineLevel="0" collapsed="false">
      <c r="B1429" s="33" t="s">
        <v>1532</v>
      </c>
    </row>
    <row r="1430" customFormat="false" ht="14.15" hidden="false" customHeight="false" outlineLevel="0" collapsed="false">
      <c r="B1430" s="30" t="s">
        <v>1533</v>
      </c>
    </row>
    <row r="1431" customFormat="false" ht="14.15" hidden="false" customHeight="false" outlineLevel="0" collapsed="false">
      <c r="B1431" s="33" t="s">
        <v>1534</v>
      </c>
    </row>
    <row r="1432" customFormat="false" ht="14.15" hidden="false" customHeight="false" outlineLevel="0" collapsed="false">
      <c r="B1432" s="30" t="s">
        <v>1535</v>
      </c>
    </row>
    <row r="1433" customFormat="false" ht="14.15" hidden="false" customHeight="false" outlineLevel="0" collapsed="false">
      <c r="B1433" s="33" t="s">
        <v>1536</v>
      </c>
    </row>
    <row r="1434" customFormat="false" ht="14.15" hidden="false" customHeight="false" outlineLevel="0" collapsed="false">
      <c r="B1434" s="30" t="s">
        <v>1537</v>
      </c>
    </row>
    <row r="1435" customFormat="false" ht="14.15" hidden="false" customHeight="false" outlineLevel="0" collapsed="false">
      <c r="B1435" s="33" t="s">
        <v>1538</v>
      </c>
    </row>
    <row r="1436" customFormat="false" ht="14.15" hidden="false" customHeight="false" outlineLevel="0" collapsed="false">
      <c r="B1436" s="30" t="s">
        <v>1539</v>
      </c>
    </row>
    <row r="1437" customFormat="false" ht="14.15" hidden="false" customHeight="false" outlineLevel="0" collapsed="false">
      <c r="B1437" s="33" t="s">
        <v>1540</v>
      </c>
    </row>
    <row r="1438" customFormat="false" ht="14.15" hidden="false" customHeight="false" outlineLevel="0" collapsed="false">
      <c r="B1438" s="33" t="s">
        <v>1541</v>
      </c>
    </row>
    <row r="1439" customFormat="false" ht="14.15" hidden="false" customHeight="false" outlineLevel="0" collapsed="false">
      <c r="B1439" s="30" t="s">
        <v>1542</v>
      </c>
    </row>
    <row r="1440" customFormat="false" ht="14.15" hidden="false" customHeight="false" outlineLevel="0" collapsed="false">
      <c r="B1440" s="30" t="s">
        <v>1543</v>
      </c>
    </row>
    <row r="1441" customFormat="false" ht="14.15" hidden="false" customHeight="false" outlineLevel="0" collapsed="false">
      <c r="B1441" s="30" t="s">
        <v>1544</v>
      </c>
    </row>
    <row r="1442" customFormat="false" ht="14.15" hidden="false" customHeight="false" outlineLevel="0" collapsed="false">
      <c r="B1442" s="30" t="s">
        <v>1545</v>
      </c>
    </row>
    <row r="1443" customFormat="false" ht="14.15" hidden="false" customHeight="false" outlineLevel="0" collapsed="false">
      <c r="B1443" s="30" t="s">
        <v>1546</v>
      </c>
    </row>
    <row r="1444" customFormat="false" ht="14.15" hidden="false" customHeight="false" outlineLevel="0" collapsed="false">
      <c r="B1444" s="33" t="s">
        <v>1547</v>
      </c>
    </row>
    <row r="1445" customFormat="false" ht="14.15" hidden="false" customHeight="false" outlineLevel="0" collapsed="false">
      <c r="B1445" s="30" t="s">
        <v>1548</v>
      </c>
    </row>
    <row r="1446" customFormat="false" ht="14.15" hidden="false" customHeight="false" outlineLevel="0" collapsed="false">
      <c r="B1446" s="30" t="s">
        <v>1549</v>
      </c>
    </row>
    <row r="1447" customFormat="false" ht="14.15" hidden="false" customHeight="false" outlineLevel="0" collapsed="false">
      <c r="B1447" s="30" t="s">
        <v>1550</v>
      </c>
    </row>
    <row r="1448" customFormat="false" ht="14.15" hidden="false" customHeight="false" outlineLevel="0" collapsed="false">
      <c r="B1448" s="33" t="s">
        <v>1551</v>
      </c>
    </row>
    <row r="1449" customFormat="false" ht="14.15" hidden="false" customHeight="false" outlineLevel="0" collapsed="false">
      <c r="B1449" s="33" t="s">
        <v>1552</v>
      </c>
    </row>
    <row r="1450" customFormat="false" ht="14.15" hidden="false" customHeight="false" outlineLevel="0" collapsed="false">
      <c r="B1450" s="30" t="s">
        <v>1553</v>
      </c>
    </row>
    <row r="1451" customFormat="false" ht="14.15" hidden="false" customHeight="false" outlineLevel="0" collapsed="false">
      <c r="B1451" s="30" t="s">
        <v>1554</v>
      </c>
    </row>
    <row r="1452" customFormat="false" ht="14.15" hidden="false" customHeight="false" outlineLevel="0" collapsed="false">
      <c r="B1452" s="30" t="s">
        <v>1555</v>
      </c>
    </row>
    <row r="1453" customFormat="false" ht="14.15" hidden="false" customHeight="false" outlineLevel="0" collapsed="false">
      <c r="B1453" s="30" t="s">
        <v>1556</v>
      </c>
    </row>
    <row r="1454" customFormat="false" ht="14.15" hidden="false" customHeight="false" outlineLevel="0" collapsed="false">
      <c r="B1454" s="33" t="s">
        <v>1557</v>
      </c>
    </row>
    <row r="1455" customFormat="false" ht="14.15" hidden="false" customHeight="false" outlineLevel="0" collapsed="false">
      <c r="B1455" s="30" t="s">
        <v>1558</v>
      </c>
    </row>
    <row r="1456" customFormat="false" ht="14.15" hidden="false" customHeight="false" outlineLevel="0" collapsed="false">
      <c r="B1456" s="33" t="s">
        <v>1559</v>
      </c>
    </row>
    <row r="1457" customFormat="false" ht="14.15" hidden="false" customHeight="false" outlineLevel="0" collapsed="false">
      <c r="B1457" s="30" t="s">
        <v>1560</v>
      </c>
    </row>
    <row r="1458" customFormat="false" ht="14.15" hidden="false" customHeight="false" outlineLevel="0" collapsed="false">
      <c r="B1458" s="30" t="s">
        <v>1561</v>
      </c>
    </row>
    <row r="1459" customFormat="false" ht="14.15" hidden="false" customHeight="false" outlineLevel="0" collapsed="false">
      <c r="B1459" s="30" t="s">
        <v>1562</v>
      </c>
    </row>
    <row r="1460" customFormat="false" ht="14.15" hidden="false" customHeight="false" outlineLevel="0" collapsed="false">
      <c r="B1460" s="30" t="s">
        <v>1563</v>
      </c>
    </row>
    <row r="1461" customFormat="false" ht="14.15" hidden="false" customHeight="false" outlineLevel="0" collapsed="false">
      <c r="B1461" s="30" t="s">
        <v>1564</v>
      </c>
    </row>
    <row r="1462" customFormat="false" ht="14.15" hidden="false" customHeight="false" outlineLevel="0" collapsed="false">
      <c r="B1462" s="30" t="s">
        <v>1565</v>
      </c>
    </row>
    <row r="1463" customFormat="false" ht="14.15" hidden="false" customHeight="false" outlineLevel="0" collapsed="false">
      <c r="B1463" s="33" t="s">
        <v>1566</v>
      </c>
    </row>
    <row r="1464" customFormat="false" ht="14.15" hidden="false" customHeight="false" outlineLevel="0" collapsed="false">
      <c r="B1464" s="40" t="s">
        <v>1567</v>
      </c>
    </row>
    <row r="1465" customFormat="false" ht="13.8" hidden="false" customHeight="false" outlineLevel="0" collapsed="false">
      <c r="B1465" s="30" t="s">
        <v>1568</v>
      </c>
    </row>
    <row r="1466" customFormat="false" ht="13.8" hidden="false" customHeight="false" outlineLevel="0" collapsed="false">
      <c r="B1466" s="38" t="s">
        <v>1568</v>
      </c>
    </row>
    <row r="1467" customFormat="false" ht="14.15" hidden="false" customHeight="false" outlineLevel="0" collapsed="false">
      <c r="B1467" s="30" t="s">
        <v>1569</v>
      </c>
    </row>
    <row r="1468" customFormat="false" ht="14.15" hidden="false" customHeight="false" outlineLevel="0" collapsed="false">
      <c r="B1468" s="30" t="s">
        <v>1570</v>
      </c>
    </row>
    <row r="1469" customFormat="false" ht="14.15" hidden="false" customHeight="false" outlineLevel="0" collapsed="false">
      <c r="B1469" s="30" t="s">
        <v>1571</v>
      </c>
    </row>
    <row r="1470" customFormat="false" ht="14.15" hidden="false" customHeight="false" outlineLevel="0" collapsed="false">
      <c r="B1470" s="30" t="s">
        <v>1572</v>
      </c>
    </row>
    <row r="1471" customFormat="false" ht="14.15" hidden="false" customHeight="false" outlineLevel="0" collapsed="false">
      <c r="B1471" s="30" t="s">
        <v>1573</v>
      </c>
    </row>
    <row r="1472" customFormat="false" ht="14.15" hidden="false" customHeight="false" outlineLevel="0" collapsed="false">
      <c r="B1472" s="30" t="s">
        <v>1574</v>
      </c>
    </row>
    <row r="1473" customFormat="false" ht="14.15" hidden="false" customHeight="false" outlineLevel="0" collapsed="false">
      <c r="B1473" s="33" t="s">
        <v>1575</v>
      </c>
    </row>
    <row r="1474" customFormat="false" ht="14.15" hidden="false" customHeight="false" outlineLevel="0" collapsed="false">
      <c r="B1474" s="33" t="s">
        <v>1576</v>
      </c>
    </row>
    <row r="1475" customFormat="false" ht="14.15" hidden="false" customHeight="false" outlineLevel="0" collapsed="false">
      <c r="B1475" s="30" t="s">
        <v>1577</v>
      </c>
    </row>
    <row r="1476" customFormat="false" ht="14.15" hidden="false" customHeight="false" outlineLevel="0" collapsed="false">
      <c r="B1476" s="30" t="s">
        <v>1578</v>
      </c>
    </row>
    <row r="1477" customFormat="false" ht="14.15" hidden="false" customHeight="false" outlineLevel="0" collapsed="false">
      <c r="B1477" s="30" t="s">
        <v>1579</v>
      </c>
    </row>
    <row r="1478" customFormat="false" ht="14.15" hidden="false" customHeight="false" outlineLevel="0" collapsed="false">
      <c r="B1478" s="30" t="s">
        <v>1580</v>
      </c>
    </row>
    <row r="1479" customFormat="false" ht="14.15" hidden="false" customHeight="false" outlineLevel="0" collapsed="false">
      <c r="B1479" s="30" t="s">
        <v>1581</v>
      </c>
    </row>
    <row r="1480" customFormat="false" ht="14.15" hidden="false" customHeight="false" outlineLevel="0" collapsed="false">
      <c r="B1480" s="30" t="s">
        <v>1582</v>
      </c>
    </row>
    <row r="1481" customFormat="false" ht="14.15" hidden="false" customHeight="false" outlineLevel="0" collapsed="false">
      <c r="B1481" s="30" t="s">
        <v>1583</v>
      </c>
    </row>
    <row r="1482" customFormat="false" ht="14.15" hidden="false" customHeight="false" outlineLevel="0" collapsed="false">
      <c r="B1482" s="30" t="s">
        <v>1584</v>
      </c>
    </row>
    <row r="1483" customFormat="false" ht="14.15" hidden="false" customHeight="false" outlineLevel="0" collapsed="false">
      <c r="B1483" s="30" t="s">
        <v>1585</v>
      </c>
    </row>
    <row r="1484" customFormat="false" ht="14.15" hidden="false" customHeight="false" outlineLevel="0" collapsed="false">
      <c r="B1484" s="33" t="s">
        <v>1586</v>
      </c>
    </row>
    <row r="1485" customFormat="false" ht="14.15" hidden="false" customHeight="false" outlineLevel="0" collapsed="false">
      <c r="B1485" s="33" t="s">
        <v>1587</v>
      </c>
    </row>
    <row r="1486" customFormat="false" ht="14.15" hidden="false" customHeight="false" outlineLevel="0" collapsed="false">
      <c r="B1486" s="30" t="s">
        <v>1588</v>
      </c>
    </row>
    <row r="1487" customFormat="false" ht="14.15" hidden="false" customHeight="false" outlineLevel="0" collapsed="false">
      <c r="B1487" s="30" t="s">
        <v>1589</v>
      </c>
    </row>
    <row r="1488" customFormat="false" ht="14.15" hidden="false" customHeight="false" outlineLevel="0" collapsed="false">
      <c r="B1488" s="30" t="s">
        <v>1590</v>
      </c>
    </row>
    <row r="1489" customFormat="false" ht="14.15" hidden="false" customHeight="false" outlineLevel="0" collapsed="false">
      <c r="B1489" s="30" t="s">
        <v>1591</v>
      </c>
    </row>
    <row r="1490" customFormat="false" ht="14.15" hidden="false" customHeight="false" outlineLevel="0" collapsed="false">
      <c r="B1490" s="30" t="s">
        <v>1592</v>
      </c>
    </row>
    <row r="1491" customFormat="false" ht="14.15" hidden="false" customHeight="false" outlineLevel="0" collapsed="false">
      <c r="B1491" s="30" t="s">
        <v>1593</v>
      </c>
    </row>
    <row r="1492" customFormat="false" ht="14.15" hidden="false" customHeight="false" outlineLevel="0" collapsed="false">
      <c r="B1492" s="30" t="s">
        <v>1594</v>
      </c>
    </row>
    <row r="1493" customFormat="false" ht="14.15" hidden="false" customHeight="false" outlineLevel="0" collapsed="false">
      <c r="B1493" s="30" t="s">
        <v>1595</v>
      </c>
    </row>
    <row r="1494" customFormat="false" ht="14.15" hidden="false" customHeight="false" outlineLevel="0" collapsed="false">
      <c r="B1494" s="30" t="s">
        <v>1596</v>
      </c>
    </row>
    <row r="1495" customFormat="false" ht="14.15" hidden="false" customHeight="false" outlineLevel="0" collapsed="false">
      <c r="B1495" s="30" t="s">
        <v>1597</v>
      </c>
    </row>
    <row r="1496" customFormat="false" ht="14.15" hidden="false" customHeight="false" outlineLevel="0" collapsed="false">
      <c r="B1496" s="30" t="s">
        <v>1598</v>
      </c>
    </row>
    <row r="1497" customFormat="false" ht="14.15" hidden="false" customHeight="false" outlineLevel="0" collapsed="false">
      <c r="B1497" s="30" t="s">
        <v>1599</v>
      </c>
    </row>
    <row r="1498" customFormat="false" ht="14.15" hidden="false" customHeight="false" outlineLevel="0" collapsed="false">
      <c r="B1498" s="30" t="s">
        <v>1600</v>
      </c>
    </row>
    <row r="1499" customFormat="false" ht="14.15" hidden="false" customHeight="false" outlineLevel="0" collapsed="false">
      <c r="B1499" s="30" t="s">
        <v>1601</v>
      </c>
    </row>
    <row r="1500" customFormat="false" ht="14.15" hidden="false" customHeight="false" outlineLevel="0" collapsed="false">
      <c r="B1500" s="30" t="s">
        <v>1602</v>
      </c>
    </row>
    <row r="1501" customFormat="false" ht="14.15" hidden="false" customHeight="false" outlineLevel="0" collapsed="false">
      <c r="B1501" s="30" t="s">
        <v>1603</v>
      </c>
    </row>
    <row r="1502" customFormat="false" ht="14.15" hidden="false" customHeight="false" outlineLevel="0" collapsed="false">
      <c r="B1502" s="30" t="s">
        <v>1604</v>
      </c>
    </row>
    <row r="1503" customFormat="false" ht="14.15" hidden="false" customHeight="false" outlineLevel="0" collapsed="false">
      <c r="B1503" s="30" t="s">
        <v>1605</v>
      </c>
    </row>
    <row r="1504" customFormat="false" ht="14.15" hidden="false" customHeight="false" outlineLevel="0" collapsed="false">
      <c r="B1504" s="33" t="s">
        <v>1606</v>
      </c>
    </row>
    <row r="1505" customFormat="false" ht="14.15" hidden="false" customHeight="false" outlineLevel="0" collapsed="false">
      <c r="B1505" s="30" t="s">
        <v>1607</v>
      </c>
    </row>
    <row r="1506" customFormat="false" ht="14.15" hidden="false" customHeight="false" outlineLevel="0" collapsed="false">
      <c r="B1506" s="30" t="s">
        <v>1608</v>
      </c>
    </row>
    <row r="1507" customFormat="false" ht="14.15" hidden="false" customHeight="false" outlineLevel="0" collapsed="false">
      <c r="B1507" s="33" t="s">
        <v>1609</v>
      </c>
    </row>
    <row r="1508" customFormat="false" ht="14.15" hidden="false" customHeight="false" outlineLevel="0" collapsed="false">
      <c r="B1508" s="30" t="s">
        <v>1610</v>
      </c>
    </row>
    <row r="1509" customFormat="false" ht="14.15" hidden="false" customHeight="false" outlineLevel="0" collapsed="false">
      <c r="B1509" s="30" t="s">
        <v>1611</v>
      </c>
    </row>
    <row r="1510" customFormat="false" ht="14.15" hidden="false" customHeight="false" outlineLevel="0" collapsed="false">
      <c r="B1510" s="30" t="s">
        <v>1612</v>
      </c>
    </row>
    <row r="1511" customFormat="false" ht="14.15" hidden="false" customHeight="false" outlineLevel="0" collapsed="false">
      <c r="B1511" s="30" t="s">
        <v>1613</v>
      </c>
    </row>
    <row r="1512" customFormat="false" ht="14.15" hidden="false" customHeight="false" outlineLevel="0" collapsed="false">
      <c r="B1512" s="30" t="s">
        <v>1614</v>
      </c>
    </row>
    <row r="1513" customFormat="false" ht="14.15" hidden="false" customHeight="false" outlineLevel="0" collapsed="false">
      <c r="B1513" s="33" t="s">
        <v>1615</v>
      </c>
    </row>
    <row r="1514" customFormat="false" ht="14.15" hidden="false" customHeight="false" outlineLevel="0" collapsed="false">
      <c r="B1514" s="30" t="s">
        <v>1616</v>
      </c>
    </row>
    <row r="1515" customFormat="false" ht="14.15" hidden="false" customHeight="false" outlineLevel="0" collapsed="false">
      <c r="B1515" s="33" t="s">
        <v>1617</v>
      </c>
    </row>
    <row r="1516" customFormat="false" ht="14.15" hidden="false" customHeight="false" outlineLevel="0" collapsed="false">
      <c r="B1516" s="30" t="s">
        <v>1618</v>
      </c>
    </row>
    <row r="1517" customFormat="false" ht="14.15" hidden="false" customHeight="false" outlineLevel="0" collapsed="false">
      <c r="B1517" s="30" t="s">
        <v>1619</v>
      </c>
    </row>
    <row r="1518" customFormat="false" ht="14.15" hidden="false" customHeight="false" outlineLevel="0" collapsed="false">
      <c r="B1518" s="33" t="s">
        <v>1620</v>
      </c>
    </row>
    <row r="1519" customFormat="false" ht="14.15" hidden="false" customHeight="false" outlineLevel="0" collapsed="false">
      <c r="B1519" s="30" t="s">
        <v>1621</v>
      </c>
    </row>
    <row r="1520" customFormat="false" ht="14.15" hidden="false" customHeight="false" outlineLevel="0" collapsed="false">
      <c r="B1520" s="30" t="s">
        <v>1622</v>
      </c>
    </row>
    <row r="1521" customFormat="false" ht="14.15" hidden="false" customHeight="false" outlineLevel="0" collapsed="false">
      <c r="B1521" s="30" t="s">
        <v>1623</v>
      </c>
    </row>
    <row r="1522" customFormat="false" ht="14.15" hidden="false" customHeight="false" outlineLevel="0" collapsed="false">
      <c r="B1522" s="30" t="s">
        <v>1624</v>
      </c>
    </row>
    <row r="1523" customFormat="false" ht="14.15" hidden="false" customHeight="false" outlineLevel="0" collapsed="false">
      <c r="B1523" s="30" t="s">
        <v>1625</v>
      </c>
    </row>
    <row r="1524" customFormat="false" ht="14.15" hidden="false" customHeight="false" outlineLevel="0" collapsed="false">
      <c r="B1524" s="30" t="s">
        <v>1626</v>
      </c>
    </row>
    <row r="1525" customFormat="false" ht="14.15" hidden="false" customHeight="false" outlineLevel="0" collapsed="false">
      <c r="B1525" s="30" t="s">
        <v>67</v>
      </c>
    </row>
    <row r="1526" customFormat="false" ht="14.15" hidden="false" customHeight="false" outlineLevel="0" collapsed="false">
      <c r="B1526" s="33" t="s">
        <v>1627</v>
      </c>
    </row>
    <row r="1527" customFormat="false" ht="14.15" hidden="false" customHeight="false" outlineLevel="0" collapsed="false">
      <c r="B1527" s="30" t="s">
        <v>1628</v>
      </c>
    </row>
    <row r="1528" customFormat="false" ht="14.15" hidden="false" customHeight="false" outlineLevel="0" collapsed="false">
      <c r="B1528" s="30" t="s">
        <v>1629</v>
      </c>
    </row>
    <row r="1529" customFormat="false" ht="14.15" hidden="false" customHeight="false" outlineLevel="0" collapsed="false">
      <c r="B1529" s="30" t="s">
        <v>1630</v>
      </c>
    </row>
    <row r="1530" customFormat="false" ht="14.15" hidden="false" customHeight="false" outlineLevel="0" collapsed="false">
      <c r="B1530" s="30" t="s">
        <v>1631</v>
      </c>
    </row>
    <row r="1531" customFormat="false" ht="14.15" hidden="false" customHeight="false" outlineLevel="0" collapsed="false">
      <c r="B1531" s="30" t="s">
        <v>1632</v>
      </c>
    </row>
    <row r="1532" customFormat="false" ht="14.15" hidden="false" customHeight="false" outlineLevel="0" collapsed="false">
      <c r="B1532" s="30" t="s">
        <v>1633</v>
      </c>
    </row>
    <row r="1533" customFormat="false" ht="14.15" hidden="false" customHeight="false" outlineLevel="0" collapsed="false">
      <c r="B1533" s="30" t="s">
        <v>1634</v>
      </c>
    </row>
    <row r="1534" customFormat="false" ht="14.15" hidden="false" customHeight="false" outlineLevel="0" collapsed="false">
      <c r="B1534" s="30" t="s">
        <v>1635</v>
      </c>
    </row>
    <row r="1535" customFormat="false" ht="14.15" hidden="false" customHeight="false" outlineLevel="0" collapsed="false">
      <c r="B1535" s="30" t="s">
        <v>1636</v>
      </c>
    </row>
    <row r="1536" customFormat="false" ht="14.15" hidden="false" customHeight="false" outlineLevel="0" collapsed="false">
      <c r="B1536" s="30" t="s">
        <v>1637</v>
      </c>
    </row>
    <row r="1537" customFormat="false" ht="14.15" hidden="false" customHeight="false" outlineLevel="0" collapsed="false">
      <c r="B1537" s="30" t="s">
        <v>1638</v>
      </c>
    </row>
    <row r="1538" customFormat="false" ht="14.15" hidden="false" customHeight="false" outlineLevel="0" collapsed="false">
      <c r="B1538" s="30" t="s">
        <v>1639</v>
      </c>
    </row>
    <row r="1539" customFormat="false" ht="14.15" hidden="false" customHeight="false" outlineLevel="0" collapsed="false">
      <c r="B1539" s="30" t="s">
        <v>1640</v>
      </c>
    </row>
    <row r="1540" customFormat="false" ht="14.15" hidden="false" customHeight="false" outlineLevel="0" collapsed="false">
      <c r="B1540" s="30" t="s">
        <v>1641</v>
      </c>
    </row>
    <row r="1541" customFormat="false" ht="14.15" hidden="false" customHeight="false" outlineLevel="0" collapsed="false">
      <c r="B1541" s="30" t="s">
        <v>1642</v>
      </c>
    </row>
    <row r="1542" customFormat="false" ht="14.15" hidden="false" customHeight="false" outlineLevel="0" collapsed="false">
      <c r="B1542" s="30" t="s">
        <v>1643</v>
      </c>
    </row>
    <row r="1543" customFormat="false" ht="14.15" hidden="false" customHeight="false" outlineLevel="0" collapsed="false">
      <c r="B1543" s="30" t="s">
        <v>1644</v>
      </c>
    </row>
    <row r="1544" customFormat="false" ht="14.15" hidden="false" customHeight="false" outlineLevel="0" collapsed="false">
      <c r="B1544" s="30" t="s">
        <v>1645</v>
      </c>
    </row>
    <row r="1545" customFormat="false" ht="14.15" hidden="false" customHeight="false" outlineLevel="0" collapsed="false">
      <c r="B1545" s="30" t="s">
        <v>1646</v>
      </c>
    </row>
    <row r="1546" customFormat="false" ht="14.15" hidden="false" customHeight="false" outlineLevel="0" collapsed="false">
      <c r="B1546" s="30" t="s">
        <v>1647</v>
      </c>
    </row>
    <row r="1547" customFormat="false" ht="14.15" hidden="false" customHeight="false" outlineLevel="0" collapsed="false">
      <c r="B1547" s="30" t="s">
        <v>1648</v>
      </c>
    </row>
    <row r="1548" customFormat="false" ht="14.15" hidden="false" customHeight="false" outlineLevel="0" collapsed="false">
      <c r="B1548" s="30" t="s">
        <v>1649</v>
      </c>
    </row>
    <row r="1549" customFormat="false" ht="14.15" hidden="false" customHeight="false" outlineLevel="0" collapsed="false">
      <c r="B1549" s="30" t="s">
        <v>1650</v>
      </c>
    </row>
    <row r="1550" customFormat="false" ht="14.15" hidden="false" customHeight="false" outlineLevel="0" collapsed="false">
      <c r="B1550" s="30" t="s">
        <v>1651</v>
      </c>
    </row>
    <row r="1551" customFormat="false" ht="14.15" hidden="false" customHeight="false" outlineLevel="0" collapsed="false">
      <c r="B1551" s="30" t="s">
        <v>1652</v>
      </c>
    </row>
    <row r="1552" customFormat="false" ht="14.15" hidden="false" customHeight="false" outlineLevel="0" collapsed="false">
      <c r="B1552" s="30" t="s">
        <v>1653</v>
      </c>
    </row>
    <row r="1553" customFormat="false" ht="14.15" hidden="false" customHeight="false" outlineLevel="0" collapsed="false">
      <c r="B1553" s="30" t="s">
        <v>1654</v>
      </c>
    </row>
    <row r="1554" customFormat="false" ht="14.15" hidden="false" customHeight="false" outlineLevel="0" collapsed="false">
      <c r="B1554" s="30" t="s">
        <v>1655</v>
      </c>
    </row>
    <row r="1555" customFormat="false" ht="14.15" hidden="false" customHeight="false" outlineLevel="0" collapsed="false">
      <c r="B1555" s="30" t="s">
        <v>1656</v>
      </c>
    </row>
    <row r="1556" customFormat="false" ht="14.15" hidden="false" customHeight="false" outlineLevel="0" collapsed="false">
      <c r="B1556" s="30" t="s">
        <v>1657</v>
      </c>
    </row>
    <row r="1557" customFormat="false" ht="14.15" hidden="false" customHeight="false" outlineLevel="0" collapsed="false">
      <c r="B1557" s="30" t="s">
        <v>1658</v>
      </c>
    </row>
    <row r="1558" customFormat="false" ht="14.15" hidden="false" customHeight="false" outlineLevel="0" collapsed="false">
      <c r="B1558" s="30" t="s">
        <v>1659</v>
      </c>
    </row>
    <row r="1559" customFormat="false" ht="14.15" hidden="false" customHeight="false" outlineLevel="0" collapsed="false">
      <c r="B1559" s="30" t="s">
        <v>1660</v>
      </c>
    </row>
    <row r="1560" customFormat="false" ht="14.15" hidden="false" customHeight="false" outlineLevel="0" collapsed="false">
      <c r="B1560" s="30" t="s">
        <v>1661</v>
      </c>
    </row>
    <row r="1561" customFormat="false" ht="14.15" hidden="false" customHeight="false" outlineLevel="0" collapsed="false">
      <c r="B1561" s="30" t="s">
        <v>1662</v>
      </c>
    </row>
    <row r="1562" customFormat="false" ht="14.15" hidden="false" customHeight="false" outlineLevel="0" collapsed="false">
      <c r="B1562" s="30" t="s">
        <v>1663</v>
      </c>
    </row>
    <row r="1563" customFormat="false" ht="14.15" hidden="false" customHeight="false" outlineLevel="0" collapsed="false">
      <c r="B1563" s="30" t="s">
        <v>1664</v>
      </c>
    </row>
    <row r="1564" customFormat="false" ht="14.15" hidden="false" customHeight="false" outlineLevel="0" collapsed="false">
      <c r="B1564" s="30" t="s">
        <v>1665</v>
      </c>
    </row>
    <row r="1565" customFormat="false" ht="14.15" hidden="false" customHeight="false" outlineLevel="0" collapsed="false">
      <c r="B1565" s="30" t="s">
        <v>1666</v>
      </c>
    </row>
    <row r="1566" customFormat="false" ht="14.15" hidden="false" customHeight="false" outlineLevel="0" collapsed="false">
      <c r="B1566" s="30" t="s">
        <v>1667</v>
      </c>
    </row>
    <row r="1567" customFormat="false" ht="14.15" hidden="false" customHeight="false" outlineLevel="0" collapsed="false">
      <c r="B1567" s="30" t="s">
        <v>1668</v>
      </c>
    </row>
    <row r="1568" customFormat="false" ht="14.15" hidden="false" customHeight="false" outlineLevel="0" collapsed="false">
      <c r="B1568" s="30" t="s">
        <v>1669</v>
      </c>
    </row>
    <row r="1569" customFormat="false" ht="14.15" hidden="false" customHeight="false" outlineLevel="0" collapsed="false">
      <c r="B1569" s="30" t="s">
        <v>1670</v>
      </c>
    </row>
    <row r="1570" customFormat="false" ht="14.15" hidden="false" customHeight="false" outlineLevel="0" collapsed="false">
      <c r="B1570" s="30" t="s">
        <v>1671</v>
      </c>
    </row>
    <row r="1571" customFormat="false" ht="14.15" hidden="false" customHeight="false" outlineLevel="0" collapsed="false">
      <c r="B1571" s="30" t="s">
        <v>1672</v>
      </c>
    </row>
    <row r="1572" customFormat="false" ht="14.15" hidden="false" customHeight="false" outlineLevel="0" collapsed="false">
      <c r="B1572" s="30" t="s">
        <v>1673</v>
      </c>
    </row>
    <row r="1573" customFormat="false" ht="14.15" hidden="false" customHeight="false" outlineLevel="0" collapsed="false">
      <c r="B1573" s="30" t="s">
        <v>1674</v>
      </c>
    </row>
    <row r="1574" customFormat="false" ht="14.15" hidden="false" customHeight="false" outlineLevel="0" collapsed="false">
      <c r="B1574" s="30" t="s">
        <v>1675</v>
      </c>
    </row>
    <row r="1575" customFormat="false" ht="14.15" hidden="false" customHeight="false" outlineLevel="0" collapsed="false">
      <c r="B1575" s="33" t="s">
        <v>1676</v>
      </c>
    </row>
    <row r="1576" customFormat="false" ht="14.15" hidden="false" customHeight="false" outlineLevel="0" collapsed="false">
      <c r="B1576" s="33" t="s">
        <v>1677</v>
      </c>
    </row>
    <row r="1577" customFormat="false" ht="14.15" hidden="false" customHeight="false" outlineLevel="0" collapsed="false">
      <c r="B1577" s="30" t="s">
        <v>1678</v>
      </c>
    </row>
    <row r="1578" customFormat="false" ht="14.15" hidden="false" customHeight="false" outlineLevel="0" collapsed="false">
      <c r="B1578" s="30" t="s">
        <v>1679</v>
      </c>
    </row>
    <row r="1579" customFormat="false" ht="14.15" hidden="false" customHeight="false" outlineLevel="0" collapsed="false">
      <c r="B1579" s="30" t="s">
        <v>1680</v>
      </c>
    </row>
    <row r="1580" customFormat="false" ht="14.15" hidden="false" customHeight="false" outlineLevel="0" collapsed="false">
      <c r="B1580" s="30" t="s">
        <v>1681</v>
      </c>
    </row>
    <row r="1581" customFormat="false" ht="14.15" hidden="false" customHeight="false" outlineLevel="0" collapsed="false">
      <c r="B1581" s="30" t="s">
        <v>1682</v>
      </c>
    </row>
    <row r="1582" customFormat="false" ht="14.15" hidden="false" customHeight="false" outlineLevel="0" collapsed="false">
      <c r="B1582" s="30" t="s">
        <v>1683</v>
      </c>
    </row>
    <row r="1583" customFormat="false" ht="14.15" hidden="false" customHeight="false" outlineLevel="0" collapsed="false">
      <c r="B1583" s="41" t="s">
        <v>1684</v>
      </c>
    </row>
    <row r="1584" customFormat="false" ht="14.15" hidden="false" customHeight="false" outlineLevel="0" collapsed="false">
      <c r="B1584" s="38" t="s">
        <v>1685</v>
      </c>
    </row>
    <row r="1585" customFormat="false" ht="14.15" hidden="false" customHeight="false" outlineLevel="0" collapsed="false">
      <c r="B1585" s="35" t="s">
        <v>1686</v>
      </c>
    </row>
    <row r="1586" customFormat="false" ht="14.15" hidden="false" customHeight="false" outlineLevel="0" collapsed="false">
      <c r="B1586" s="35" t="s">
        <v>1687</v>
      </c>
    </row>
    <row r="1587" customFormat="false" ht="14.15" hidden="false" customHeight="false" outlineLevel="0" collapsed="false">
      <c r="B1587" s="35" t="s">
        <v>1688</v>
      </c>
    </row>
    <row r="1588" customFormat="false" ht="14.15" hidden="false" customHeight="false" outlineLevel="0" collapsed="false">
      <c r="B1588" s="35" t="s">
        <v>1689</v>
      </c>
    </row>
    <row r="1589" customFormat="false" ht="14.15" hidden="false" customHeight="false" outlineLevel="0" collapsed="false">
      <c r="B1589" s="35" t="s">
        <v>1690</v>
      </c>
    </row>
    <row r="1590" customFormat="false" ht="14.15" hidden="false" customHeight="false" outlineLevel="0" collapsed="false">
      <c r="B1590" s="33" t="s">
        <v>1691</v>
      </c>
    </row>
    <row r="1591" customFormat="false" ht="14.15" hidden="false" customHeight="false" outlineLevel="0" collapsed="false">
      <c r="B1591" s="35" t="s">
        <v>1692</v>
      </c>
    </row>
    <row r="1592" customFormat="false" ht="14.15" hidden="false" customHeight="false" outlineLevel="0" collapsed="false">
      <c r="B1592" s="33" t="s">
        <v>1693</v>
      </c>
    </row>
    <row r="1593" customFormat="false" ht="14.15" hidden="false" customHeight="false" outlineLevel="0" collapsed="false">
      <c r="B1593" s="35" t="s">
        <v>1694</v>
      </c>
    </row>
    <row r="1594" customFormat="false" ht="14.15" hidden="false" customHeight="false" outlineLevel="0" collapsed="false">
      <c r="B1594" s="35" t="s">
        <v>1695</v>
      </c>
    </row>
    <row r="1595" customFormat="false" ht="14.15" hidden="false" customHeight="false" outlineLevel="0" collapsed="false">
      <c r="B1595" s="35" t="s">
        <v>1696</v>
      </c>
    </row>
    <row r="1596" customFormat="false" ht="14.15" hidden="false" customHeight="false" outlineLevel="0" collapsed="false">
      <c r="B1596" s="35" t="s">
        <v>1697</v>
      </c>
    </row>
    <row r="1597" customFormat="false" ht="14.15" hidden="false" customHeight="false" outlineLevel="0" collapsed="false">
      <c r="B1597" s="35" t="s">
        <v>1698</v>
      </c>
    </row>
    <row r="1598" customFormat="false" ht="14.15" hidden="false" customHeight="false" outlineLevel="0" collapsed="false">
      <c r="B1598" s="35" t="s">
        <v>1699</v>
      </c>
    </row>
    <row r="1599" customFormat="false" ht="14.15" hidden="false" customHeight="false" outlineLevel="0" collapsed="false">
      <c r="B1599" s="35" t="s">
        <v>1700</v>
      </c>
    </row>
    <row r="1600" customFormat="false" ht="14.15" hidden="false" customHeight="false" outlineLevel="0" collapsed="false">
      <c r="B1600" s="35" t="s">
        <v>1701</v>
      </c>
    </row>
    <row r="1601" customFormat="false" ht="14.15" hidden="false" customHeight="false" outlineLevel="0" collapsed="false">
      <c r="B1601" s="35" t="s">
        <v>1702</v>
      </c>
    </row>
    <row r="1602" customFormat="false" ht="14.15" hidden="false" customHeight="false" outlineLevel="0" collapsed="false">
      <c r="B1602" s="35" t="s">
        <v>1703</v>
      </c>
    </row>
    <row r="1603" customFormat="false" ht="14.15" hidden="false" customHeight="false" outlineLevel="0" collapsed="false">
      <c r="B1603" s="35" t="s">
        <v>1704</v>
      </c>
    </row>
    <row r="1604" customFormat="false" ht="14.15" hidden="false" customHeight="false" outlineLevel="0" collapsed="false">
      <c r="B1604" s="35" t="s">
        <v>1705</v>
      </c>
    </row>
    <row r="1605" customFormat="false" ht="14.15" hidden="false" customHeight="false" outlineLevel="0" collapsed="false">
      <c r="B1605" s="35" t="s">
        <v>1706</v>
      </c>
    </row>
    <row r="1606" customFormat="false" ht="14.15" hidden="false" customHeight="false" outlineLevel="0" collapsed="false">
      <c r="B1606" s="35" t="s">
        <v>1707</v>
      </c>
    </row>
    <row r="1607" customFormat="false" ht="14.15" hidden="false" customHeight="false" outlineLevel="0" collapsed="false">
      <c r="B1607" s="35" t="s">
        <v>1708</v>
      </c>
    </row>
    <row r="1608" customFormat="false" ht="14.15" hidden="false" customHeight="false" outlineLevel="0" collapsed="false">
      <c r="B1608" s="35" t="s">
        <v>1709</v>
      </c>
    </row>
    <row r="1609" customFormat="false" ht="14.15" hidden="false" customHeight="false" outlineLevel="0" collapsed="false">
      <c r="B1609" s="35" t="s">
        <v>1710</v>
      </c>
    </row>
    <row r="1610" customFormat="false" ht="14.15" hidden="false" customHeight="false" outlineLevel="0" collapsed="false">
      <c r="B1610" s="35" t="s">
        <v>1711</v>
      </c>
    </row>
    <row r="1611" customFormat="false" ht="14.15" hidden="false" customHeight="false" outlineLevel="0" collapsed="false">
      <c r="B1611" s="35" t="s">
        <v>1712</v>
      </c>
    </row>
    <row r="1612" customFormat="false" ht="14.15" hidden="false" customHeight="false" outlineLevel="0" collapsed="false">
      <c r="B1612" s="35" t="s">
        <v>1713</v>
      </c>
    </row>
    <row r="1613" customFormat="false" ht="14.15" hidden="false" customHeight="false" outlineLevel="0" collapsed="false">
      <c r="B1613" s="35" t="s">
        <v>1714</v>
      </c>
    </row>
    <row r="1614" customFormat="false" ht="14.15" hidden="false" customHeight="false" outlineLevel="0" collapsed="false">
      <c r="B1614" s="35" t="s">
        <v>1715</v>
      </c>
    </row>
    <row r="1615" customFormat="false" ht="14.15" hidden="false" customHeight="false" outlineLevel="0" collapsed="false">
      <c r="B1615" s="35" t="s">
        <v>1716</v>
      </c>
    </row>
    <row r="1616" customFormat="false" ht="14.15" hidden="false" customHeight="false" outlineLevel="0" collapsed="false">
      <c r="B1616" s="35" t="s">
        <v>1717</v>
      </c>
    </row>
    <row r="1617" customFormat="false" ht="14.15" hidden="false" customHeight="false" outlineLevel="0" collapsed="false">
      <c r="B1617" s="35" t="s">
        <v>1718</v>
      </c>
    </row>
    <row r="1618" customFormat="false" ht="14.15" hidden="false" customHeight="false" outlineLevel="0" collapsed="false">
      <c r="B1618" s="33" t="s">
        <v>1719</v>
      </c>
    </row>
    <row r="1619" customFormat="false" ht="14.15" hidden="false" customHeight="false" outlineLevel="0" collapsed="false">
      <c r="B1619" s="35" t="s">
        <v>1720</v>
      </c>
    </row>
    <row r="1620" customFormat="false" ht="14.15" hidden="false" customHeight="false" outlineLevel="0" collapsed="false">
      <c r="B1620" s="35" t="s">
        <v>1721</v>
      </c>
    </row>
    <row r="1621" customFormat="false" ht="14.15" hidden="false" customHeight="false" outlineLevel="0" collapsed="false">
      <c r="B1621" s="35" t="s">
        <v>1722</v>
      </c>
    </row>
    <row r="1622" customFormat="false" ht="14.15" hidden="false" customHeight="false" outlineLevel="0" collapsed="false">
      <c r="B1622" s="33" t="s">
        <v>1723</v>
      </c>
    </row>
    <row r="1623" customFormat="false" ht="14.15" hidden="false" customHeight="false" outlineLevel="0" collapsed="false">
      <c r="B1623" s="35" t="s">
        <v>1724</v>
      </c>
    </row>
    <row r="1624" customFormat="false" ht="14.15" hidden="false" customHeight="false" outlineLevel="0" collapsed="false">
      <c r="B1624" s="35" t="s">
        <v>1725</v>
      </c>
    </row>
    <row r="1625" customFormat="false" ht="14.15" hidden="false" customHeight="false" outlineLevel="0" collapsed="false">
      <c r="B1625" s="35" t="s">
        <v>1726</v>
      </c>
    </row>
    <row r="1626" customFormat="false" ht="14.15" hidden="false" customHeight="false" outlineLevel="0" collapsed="false">
      <c r="B1626" s="35" t="s">
        <v>1727</v>
      </c>
    </row>
    <row r="1627" customFormat="false" ht="14.15" hidden="false" customHeight="false" outlineLevel="0" collapsed="false">
      <c r="B1627" s="35" t="s">
        <v>1728</v>
      </c>
    </row>
    <row r="1628" customFormat="false" ht="14.15" hidden="false" customHeight="false" outlineLevel="0" collapsed="false">
      <c r="B1628" s="35" t="s">
        <v>1729</v>
      </c>
    </row>
    <row r="1629" customFormat="false" ht="14.15" hidden="false" customHeight="false" outlineLevel="0" collapsed="false">
      <c r="B1629" s="35" t="s">
        <v>1730</v>
      </c>
    </row>
    <row r="1630" customFormat="false" ht="14.15" hidden="false" customHeight="false" outlineLevel="0" collapsed="false">
      <c r="B1630" s="35" t="s">
        <v>1731</v>
      </c>
    </row>
    <row r="1631" customFormat="false" ht="14.15" hidden="false" customHeight="false" outlineLevel="0" collapsed="false">
      <c r="B1631" s="35" t="s">
        <v>1732</v>
      </c>
    </row>
    <row r="1632" customFormat="false" ht="14.15" hidden="false" customHeight="false" outlineLevel="0" collapsed="false">
      <c r="B1632" s="35" t="s">
        <v>1733</v>
      </c>
    </row>
    <row r="1633" customFormat="false" ht="14.15" hidden="false" customHeight="false" outlineLevel="0" collapsed="false">
      <c r="B1633" s="35" t="s">
        <v>1734</v>
      </c>
    </row>
    <row r="1634" customFormat="false" ht="14.15" hidden="false" customHeight="false" outlineLevel="0" collapsed="false">
      <c r="B1634" s="35" t="s">
        <v>1735</v>
      </c>
    </row>
    <row r="1635" customFormat="false" ht="14.15" hidden="false" customHeight="false" outlineLevel="0" collapsed="false">
      <c r="B1635" s="35" t="s">
        <v>1736</v>
      </c>
    </row>
    <row r="1636" customFormat="false" ht="14.15" hidden="false" customHeight="false" outlineLevel="0" collapsed="false">
      <c r="B1636" s="35" t="s">
        <v>1737</v>
      </c>
    </row>
    <row r="1637" customFormat="false" ht="14.15" hidden="false" customHeight="false" outlineLevel="0" collapsed="false">
      <c r="B1637" s="35" t="s">
        <v>1738</v>
      </c>
    </row>
    <row r="1638" customFormat="false" ht="14.15" hidden="false" customHeight="false" outlineLevel="0" collapsed="false">
      <c r="B1638" s="35" t="s">
        <v>1739</v>
      </c>
    </row>
    <row r="1639" customFormat="false" ht="14.15" hidden="false" customHeight="false" outlineLevel="0" collapsed="false">
      <c r="B1639" s="35" t="s">
        <v>1740</v>
      </c>
    </row>
    <row r="1640" customFormat="false" ht="14.15" hidden="false" customHeight="false" outlineLevel="0" collapsed="false">
      <c r="B1640" s="35" t="s">
        <v>1741</v>
      </c>
    </row>
    <row r="1641" customFormat="false" ht="14.15" hidden="false" customHeight="false" outlineLevel="0" collapsed="false">
      <c r="B1641" s="35" t="s">
        <v>1742</v>
      </c>
    </row>
    <row r="1642" customFormat="false" ht="14.15" hidden="false" customHeight="false" outlineLevel="0" collapsed="false">
      <c r="B1642" s="33" t="s">
        <v>1743</v>
      </c>
    </row>
    <row r="1643" customFormat="false" ht="14.15" hidden="false" customHeight="false" outlineLevel="0" collapsed="false">
      <c r="B1643" s="33" t="s">
        <v>1744</v>
      </c>
    </row>
    <row r="1644" customFormat="false" ht="14.15" hidden="false" customHeight="false" outlineLevel="0" collapsed="false">
      <c r="B1644" s="33" t="s">
        <v>1745</v>
      </c>
    </row>
    <row r="1645" customFormat="false" ht="14.15" hidden="false" customHeight="false" outlineLevel="0" collapsed="false">
      <c r="B1645" s="33" t="s">
        <v>1746</v>
      </c>
    </row>
    <row r="1646" customFormat="false" ht="14.15" hidden="false" customHeight="false" outlineLevel="0" collapsed="false">
      <c r="B1646" s="35" t="s">
        <v>1747</v>
      </c>
    </row>
    <row r="1647" customFormat="false" ht="14.15" hidden="false" customHeight="false" outlineLevel="0" collapsed="false">
      <c r="B1647" s="35" t="s">
        <v>1748</v>
      </c>
    </row>
    <row r="1648" customFormat="false" ht="14.15" hidden="false" customHeight="false" outlineLevel="0" collapsed="false">
      <c r="B1648" s="35" t="s">
        <v>1749</v>
      </c>
    </row>
    <row r="1649" customFormat="false" ht="14.15" hidden="false" customHeight="false" outlineLevel="0" collapsed="false">
      <c r="B1649" s="35" t="s">
        <v>1750</v>
      </c>
    </row>
    <row r="1650" customFormat="false" ht="14.15" hidden="false" customHeight="false" outlineLevel="0" collapsed="false">
      <c r="B1650" s="35" t="s">
        <v>1751</v>
      </c>
    </row>
    <row r="1651" customFormat="false" ht="14.15" hidden="false" customHeight="false" outlineLevel="0" collapsed="false">
      <c r="B1651" s="35" t="s">
        <v>1752</v>
      </c>
    </row>
    <row r="1652" customFormat="false" ht="14.15" hidden="false" customHeight="false" outlineLevel="0" collapsed="false">
      <c r="B1652" s="35" t="s">
        <v>1753</v>
      </c>
    </row>
    <row r="1653" customFormat="false" ht="14.15" hidden="false" customHeight="false" outlineLevel="0" collapsed="false">
      <c r="B1653" s="35" t="s">
        <v>1754</v>
      </c>
    </row>
    <row r="1654" customFormat="false" ht="14.15" hidden="false" customHeight="false" outlineLevel="0" collapsed="false">
      <c r="B1654" s="33" t="s">
        <v>1755</v>
      </c>
    </row>
    <row r="1655" customFormat="false" ht="14.15" hidden="false" customHeight="false" outlineLevel="0" collapsed="false">
      <c r="B1655" s="35" t="s">
        <v>1756</v>
      </c>
    </row>
    <row r="1656" customFormat="false" ht="14.15" hidden="false" customHeight="false" outlineLevel="0" collapsed="false">
      <c r="B1656" s="33" t="s">
        <v>1757</v>
      </c>
    </row>
    <row r="1657" customFormat="false" ht="14.15" hidden="false" customHeight="false" outlineLevel="0" collapsed="false">
      <c r="B1657" s="35" t="s">
        <v>1758</v>
      </c>
    </row>
    <row r="1658" customFormat="false" ht="14.15" hidden="false" customHeight="false" outlineLevel="0" collapsed="false">
      <c r="B1658" s="35" t="s">
        <v>1759</v>
      </c>
    </row>
    <row r="1659" customFormat="false" ht="14.15" hidden="false" customHeight="false" outlineLevel="0" collapsed="false">
      <c r="B1659" s="35" t="s">
        <v>1760</v>
      </c>
    </row>
    <row r="1660" customFormat="false" ht="14.15" hidden="false" customHeight="false" outlineLevel="0" collapsed="false">
      <c r="B1660" s="33" t="s">
        <v>1761</v>
      </c>
    </row>
    <row r="1661" customFormat="false" ht="14.15" hidden="false" customHeight="false" outlineLevel="0" collapsed="false">
      <c r="B1661" s="33" t="s">
        <v>1762</v>
      </c>
    </row>
    <row r="1662" customFormat="false" ht="14.15" hidden="false" customHeight="false" outlineLevel="0" collapsed="false">
      <c r="B1662" s="35" t="s">
        <v>1763</v>
      </c>
    </row>
    <row r="1663" customFormat="false" ht="14.15" hidden="false" customHeight="false" outlineLevel="0" collapsed="false">
      <c r="B1663" s="35" t="s">
        <v>1764</v>
      </c>
    </row>
    <row r="1664" customFormat="false" ht="14.15" hidden="false" customHeight="false" outlineLevel="0" collapsed="false">
      <c r="B1664" s="35" t="s">
        <v>1765</v>
      </c>
    </row>
    <row r="1665" customFormat="false" ht="14.15" hidden="false" customHeight="false" outlineLevel="0" collapsed="false">
      <c r="B1665" s="33" t="s">
        <v>1766</v>
      </c>
    </row>
    <row r="1666" customFormat="false" ht="14.15" hidden="false" customHeight="false" outlineLevel="0" collapsed="false">
      <c r="B1666" s="33" t="s">
        <v>1767</v>
      </c>
    </row>
    <row r="1667" customFormat="false" ht="14.15" hidden="false" customHeight="false" outlineLevel="0" collapsed="false">
      <c r="B1667" s="35" t="s">
        <v>1768</v>
      </c>
    </row>
    <row r="1668" customFormat="false" ht="14.15" hidden="false" customHeight="false" outlineLevel="0" collapsed="false">
      <c r="B1668" s="35" t="s">
        <v>1769</v>
      </c>
    </row>
    <row r="1669" customFormat="false" ht="14.15" hidden="false" customHeight="false" outlineLevel="0" collapsed="false">
      <c r="B1669" s="35" t="s">
        <v>1770</v>
      </c>
    </row>
    <row r="1670" customFormat="false" ht="14.15" hidden="false" customHeight="false" outlineLevel="0" collapsed="false">
      <c r="B1670" s="35" t="s">
        <v>1771</v>
      </c>
    </row>
    <row r="1671" customFormat="false" ht="14.15" hidden="false" customHeight="false" outlineLevel="0" collapsed="false">
      <c r="B1671" s="33" t="s">
        <v>1772</v>
      </c>
    </row>
    <row r="1672" customFormat="false" ht="14.15" hidden="false" customHeight="false" outlineLevel="0" collapsed="false">
      <c r="B1672" s="33" t="s">
        <v>1773</v>
      </c>
    </row>
    <row r="1673" customFormat="false" ht="14.15" hidden="false" customHeight="false" outlineLevel="0" collapsed="false">
      <c r="B1673" s="33" t="s">
        <v>1774</v>
      </c>
    </row>
    <row r="1674" customFormat="false" ht="14.15" hidden="false" customHeight="false" outlineLevel="0" collapsed="false">
      <c r="B1674" s="33" t="s">
        <v>1775</v>
      </c>
    </row>
    <row r="1675" customFormat="false" ht="14.15" hidden="false" customHeight="false" outlineLevel="0" collapsed="false">
      <c r="B1675" s="35" t="s">
        <v>1776</v>
      </c>
    </row>
    <row r="1676" customFormat="false" ht="14.15" hidden="false" customHeight="false" outlineLevel="0" collapsed="false">
      <c r="B1676" s="35" t="s">
        <v>1777</v>
      </c>
    </row>
    <row r="1677" customFormat="false" ht="14.15" hidden="false" customHeight="false" outlineLevel="0" collapsed="false">
      <c r="B1677" s="33" t="s">
        <v>1778</v>
      </c>
    </row>
    <row r="1678" customFormat="false" ht="14.15" hidden="false" customHeight="false" outlineLevel="0" collapsed="false">
      <c r="B1678" s="33" t="s">
        <v>1779</v>
      </c>
    </row>
    <row r="1679" customFormat="false" ht="14.15" hidden="false" customHeight="false" outlineLevel="0" collapsed="false">
      <c r="B1679" s="35" t="s">
        <v>1780</v>
      </c>
    </row>
    <row r="1680" customFormat="false" ht="14.15" hidden="false" customHeight="false" outlineLevel="0" collapsed="false">
      <c r="B1680" s="33" t="s">
        <v>1781</v>
      </c>
    </row>
    <row r="1681" customFormat="false" ht="14.15" hidden="false" customHeight="false" outlineLevel="0" collapsed="false">
      <c r="B1681" s="33" t="s">
        <v>1782</v>
      </c>
    </row>
    <row r="1682" customFormat="false" ht="14.15" hidden="false" customHeight="false" outlineLevel="0" collapsed="false">
      <c r="B1682" s="35" t="s">
        <v>1783</v>
      </c>
    </row>
    <row r="1683" customFormat="false" ht="14.15" hidden="false" customHeight="false" outlineLevel="0" collapsed="false">
      <c r="B1683" s="35" t="s">
        <v>1784</v>
      </c>
    </row>
    <row r="1684" customFormat="false" ht="14.15" hidden="false" customHeight="false" outlineLevel="0" collapsed="false">
      <c r="B1684" s="35" t="s">
        <v>1785</v>
      </c>
    </row>
    <row r="1685" customFormat="false" ht="14.15" hidden="false" customHeight="false" outlineLevel="0" collapsed="false">
      <c r="B1685" s="35" t="s">
        <v>1786</v>
      </c>
    </row>
    <row r="1686" customFormat="false" ht="14.15" hidden="false" customHeight="false" outlineLevel="0" collapsed="false">
      <c r="B1686" s="35" t="s">
        <v>1787</v>
      </c>
    </row>
    <row r="1687" customFormat="false" ht="14.15" hidden="false" customHeight="false" outlineLevel="0" collapsed="false">
      <c r="B1687" s="34" t="s">
        <v>1788</v>
      </c>
    </row>
    <row r="1688" customFormat="false" ht="14.15" hidden="false" customHeight="false" outlineLevel="0" collapsed="false">
      <c r="B1688" s="34" t="s">
        <v>1789</v>
      </c>
    </row>
    <row r="1689" customFormat="false" ht="14.15" hidden="false" customHeight="false" outlineLevel="0" collapsed="false">
      <c r="B1689" s="35" t="s">
        <v>1790</v>
      </c>
    </row>
    <row r="1690" customFormat="false" ht="14.15" hidden="false" customHeight="false" outlineLevel="0" collapsed="false">
      <c r="B1690" s="35" t="s">
        <v>1791</v>
      </c>
    </row>
    <row r="1691" customFormat="false" ht="14.15" hidden="false" customHeight="false" outlineLevel="0" collapsed="false">
      <c r="B1691" s="35" t="s">
        <v>1792</v>
      </c>
    </row>
    <row r="1692" customFormat="false" ht="14.15" hidden="false" customHeight="false" outlineLevel="0" collapsed="false">
      <c r="B1692" s="35" t="s">
        <v>1793</v>
      </c>
    </row>
    <row r="1693" customFormat="false" ht="14.15" hidden="false" customHeight="false" outlineLevel="0" collapsed="false">
      <c r="B1693" s="35" t="s">
        <v>1794</v>
      </c>
    </row>
    <row r="1694" customFormat="false" ht="14.15" hidden="false" customHeight="false" outlineLevel="0" collapsed="false">
      <c r="B1694" s="35" t="s">
        <v>1795</v>
      </c>
    </row>
    <row r="1695" customFormat="false" ht="14.15" hidden="false" customHeight="false" outlineLevel="0" collapsed="false">
      <c r="B1695" s="35" t="s">
        <v>1796</v>
      </c>
    </row>
    <row r="1696" customFormat="false" ht="14.15" hidden="false" customHeight="false" outlineLevel="0" collapsed="false">
      <c r="B1696" s="35" t="s">
        <v>1797</v>
      </c>
    </row>
    <row r="1697" customFormat="false" ht="14.15" hidden="false" customHeight="false" outlineLevel="0" collapsed="false">
      <c r="B1697" s="35" t="s">
        <v>1798</v>
      </c>
    </row>
    <row r="1698" customFormat="false" ht="14.15" hidden="false" customHeight="false" outlineLevel="0" collapsed="false">
      <c r="B1698" s="35" t="s">
        <v>1799</v>
      </c>
    </row>
    <row r="1699" customFormat="false" ht="14.15" hidden="false" customHeight="false" outlineLevel="0" collapsed="false">
      <c r="B1699" s="35" t="s">
        <v>1800</v>
      </c>
    </row>
    <row r="1700" customFormat="false" ht="14.15" hidden="false" customHeight="false" outlineLevel="0" collapsed="false">
      <c r="B1700" s="35" t="s">
        <v>1801</v>
      </c>
    </row>
    <row r="1701" customFormat="false" ht="14.15" hidden="false" customHeight="false" outlineLevel="0" collapsed="false">
      <c r="B1701" s="35" t="s">
        <v>1802</v>
      </c>
    </row>
    <row r="1702" customFormat="false" ht="14.15" hidden="false" customHeight="false" outlineLevel="0" collapsed="false">
      <c r="B1702" s="35" t="s">
        <v>1803</v>
      </c>
    </row>
    <row r="1703" customFormat="false" ht="14.15" hidden="false" customHeight="false" outlineLevel="0" collapsed="false">
      <c r="B1703" s="35" t="s">
        <v>1804</v>
      </c>
    </row>
    <row r="1704" customFormat="false" ht="14.15" hidden="false" customHeight="false" outlineLevel="0" collapsed="false">
      <c r="B1704" s="35" t="s">
        <v>1805</v>
      </c>
    </row>
    <row r="1705" customFormat="false" ht="14.15" hidden="false" customHeight="false" outlineLevel="0" collapsed="false">
      <c r="B1705" s="35" t="s">
        <v>1806</v>
      </c>
    </row>
    <row r="1706" customFormat="false" ht="14.15" hidden="false" customHeight="false" outlineLevel="0" collapsed="false">
      <c r="B1706" s="35" t="s">
        <v>1807</v>
      </c>
    </row>
    <row r="1707" customFormat="false" ht="14.15" hidden="false" customHeight="false" outlineLevel="0" collapsed="false">
      <c r="B1707" s="35" t="s">
        <v>1808</v>
      </c>
    </row>
    <row r="1708" customFormat="false" ht="14.15" hidden="false" customHeight="false" outlineLevel="0" collapsed="false">
      <c r="B1708" s="35" t="s">
        <v>1809</v>
      </c>
    </row>
    <row r="1709" customFormat="false" ht="14.15" hidden="false" customHeight="false" outlineLevel="0" collapsed="false">
      <c r="B1709" s="35" t="s">
        <v>1810</v>
      </c>
    </row>
    <row r="1710" customFormat="false" ht="14.15" hidden="false" customHeight="false" outlineLevel="0" collapsed="false">
      <c r="B1710" s="35" t="s">
        <v>1811</v>
      </c>
    </row>
    <row r="1711" customFormat="false" ht="14.15" hidden="false" customHeight="false" outlineLevel="0" collapsed="false">
      <c r="B1711" s="35" t="s">
        <v>1812</v>
      </c>
    </row>
    <row r="1712" customFormat="false" ht="14.15" hidden="false" customHeight="false" outlineLevel="0" collapsed="false">
      <c r="B1712" s="35" t="s">
        <v>1813</v>
      </c>
    </row>
    <row r="1713" customFormat="false" ht="14.15" hidden="false" customHeight="false" outlineLevel="0" collapsed="false">
      <c r="B1713" s="38" t="s">
        <v>1814</v>
      </c>
    </row>
    <row r="1714" customFormat="false" ht="14.15" hidden="false" customHeight="false" outlineLevel="0" collapsed="false">
      <c r="B1714" s="38" t="s">
        <v>1815</v>
      </c>
    </row>
    <row r="1715" customFormat="false" ht="14.15" hidden="false" customHeight="false" outlineLevel="0" collapsed="false">
      <c r="B1715" s="39" t="s">
        <v>1816</v>
      </c>
    </row>
    <row r="1716" customFormat="false" ht="14.15" hidden="false" customHeight="false" outlineLevel="0" collapsed="false">
      <c r="B1716" s="35" t="s">
        <v>1817</v>
      </c>
    </row>
    <row r="1717" customFormat="false" ht="14.15" hidden="false" customHeight="false" outlineLevel="0" collapsed="false">
      <c r="B1717" s="35" t="s">
        <v>1818</v>
      </c>
    </row>
    <row r="1718" customFormat="false" ht="14.15" hidden="false" customHeight="false" outlineLevel="0" collapsed="false">
      <c r="B1718" s="35" t="s">
        <v>1819</v>
      </c>
    </row>
    <row r="1719" customFormat="false" ht="14.15" hidden="false" customHeight="false" outlineLevel="0" collapsed="false">
      <c r="B1719" s="35" t="s">
        <v>1820</v>
      </c>
    </row>
    <row r="1720" customFormat="false" ht="14.15" hidden="false" customHeight="false" outlineLevel="0" collapsed="false">
      <c r="B1720" s="35" t="s">
        <v>1821</v>
      </c>
    </row>
    <row r="1721" customFormat="false" ht="14.15" hidden="false" customHeight="false" outlineLevel="0" collapsed="false">
      <c r="B1721" s="35" t="s">
        <v>1822</v>
      </c>
    </row>
    <row r="1722" customFormat="false" ht="14.15" hidden="false" customHeight="false" outlineLevel="0" collapsed="false">
      <c r="B1722" s="35" t="s">
        <v>1823</v>
      </c>
    </row>
    <row r="1723" customFormat="false" ht="14.15" hidden="false" customHeight="false" outlineLevel="0" collapsed="false">
      <c r="B1723" s="35" t="s">
        <v>1824</v>
      </c>
    </row>
    <row r="1724" customFormat="false" ht="14.15" hidden="false" customHeight="false" outlineLevel="0" collapsed="false">
      <c r="B1724" s="35" t="s">
        <v>1825</v>
      </c>
    </row>
    <row r="1725" customFormat="false" ht="14.15" hidden="false" customHeight="false" outlineLevel="0" collapsed="false">
      <c r="B1725" s="35" t="s">
        <v>1826</v>
      </c>
    </row>
    <row r="1726" customFormat="false" ht="14.15" hidden="false" customHeight="false" outlineLevel="0" collapsed="false">
      <c r="B1726" s="35" t="s">
        <v>1827</v>
      </c>
    </row>
    <row r="1727" customFormat="false" ht="14.15" hidden="false" customHeight="false" outlineLevel="0" collapsed="false">
      <c r="B1727" s="35" t="s">
        <v>1828</v>
      </c>
    </row>
    <row r="1728" customFormat="false" ht="14.15" hidden="false" customHeight="false" outlineLevel="0" collapsed="false">
      <c r="B1728" s="35" t="s">
        <v>1829</v>
      </c>
    </row>
    <row r="1729" customFormat="false" ht="14.15" hidden="false" customHeight="false" outlineLevel="0" collapsed="false">
      <c r="B1729" s="35" t="s">
        <v>1830</v>
      </c>
    </row>
    <row r="1730" customFormat="false" ht="14.15" hidden="false" customHeight="false" outlineLevel="0" collapsed="false">
      <c r="B1730" s="35" t="s">
        <v>1831</v>
      </c>
    </row>
    <row r="1731" customFormat="false" ht="14.15" hidden="false" customHeight="false" outlineLevel="0" collapsed="false">
      <c r="B1731" s="35" t="s">
        <v>1832</v>
      </c>
    </row>
    <row r="1732" customFormat="false" ht="14.15" hidden="false" customHeight="false" outlineLevel="0" collapsed="false">
      <c r="B1732" s="35" t="s">
        <v>1833</v>
      </c>
    </row>
    <row r="1733" customFormat="false" ht="14.15" hidden="false" customHeight="false" outlineLevel="0" collapsed="false">
      <c r="B1733" s="35" t="s">
        <v>1834</v>
      </c>
    </row>
    <row r="1734" customFormat="false" ht="14.15" hidden="false" customHeight="false" outlineLevel="0" collapsed="false">
      <c r="B1734" s="35" t="s">
        <v>1835</v>
      </c>
    </row>
    <row r="1735" customFormat="false" ht="14.15" hidden="false" customHeight="false" outlineLevel="0" collapsed="false">
      <c r="B1735" s="35" t="s">
        <v>1836</v>
      </c>
    </row>
    <row r="1736" customFormat="false" ht="14.15" hidden="false" customHeight="false" outlineLevel="0" collapsed="false">
      <c r="B1736" s="35" t="s">
        <v>1837</v>
      </c>
    </row>
    <row r="1737" customFormat="false" ht="14.15" hidden="false" customHeight="false" outlineLevel="0" collapsed="false">
      <c r="B1737" s="35" t="s">
        <v>1838</v>
      </c>
    </row>
    <row r="1738" customFormat="false" ht="14.15" hidden="false" customHeight="false" outlineLevel="0" collapsed="false">
      <c r="B1738" s="33" t="s">
        <v>1839</v>
      </c>
    </row>
    <row r="1739" customFormat="false" ht="14.15" hidden="false" customHeight="false" outlineLevel="0" collapsed="false">
      <c r="B1739" s="34" t="s">
        <v>1840</v>
      </c>
    </row>
    <row r="1740" customFormat="false" ht="14.15" hidden="false" customHeight="false" outlineLevel="0" collapsed="false">
      <c r="B1740" s="33" t="s">
        <v>1841</v>
      </c>
    </row>
    <row r="1741" customFormat="false" ht="14.15" hidden="false" customHeight="false" outlineLevel="0" collapsed="false">
      <c r="B1741" s="33" t="s">
        <v>1842</v>
      </c>
    </row>
    <row r="1742" customFormat="false" ht="14.15" hidden="false" customHeight="false" outlineLevel="0" collapsed="false">
      <c r="B1742" s="34" t="s">
        <v>1843</v>
      </c>
    </row>
    <row r="1743" customFormat="false" ht="14.15" hidden="false" customHeight="false" outlineLevel="0" collapsed="false">
      <c r="B1743" s="34" t="s">
        <v>1844</v>
      </c>
    </row>
    <row r="1744" customFormat="false" ht="14.15" hidden="false" customHeight="false" outlineLevel="0" collapsed="false">
      <c r="B1744" s="35" t="s">
        <v>1845</v>
      </c>
    </row>
    <row r="1745" customFormat="false" ht="14.15" hidden="false" customHeight="false" outlineLevel="0" collapsed="false">
      <c r="B1745" s="35" t="s">
        <v>1846</v>
      </c>
    </row>
    <row r="1746" customFormat="false" ht="14.15" hidden="false" customHeight="false" outlineLevel="0" collapsed="false">
      <c r="B1746" s="35" t="s">
        <v>1847</v>
      </c>
    </row>
    <row r="1747" customFormat="false" ht="14.15" hidden="false" customHeight="false" outlineLevel="0" collapsed="false">
      <c r="B1747" s="34" t="s">
        <v>1848</v>
      </c>
    </row>
    <row r="1748" customFormat="false" ht="14.15" hidden="false" customHeight="false" outlineLevel="0" collapsed="false">
      <c r="B1748" s="35" t="s">
        <v>1849</v>
      </c>
    </row>
    <row r="1749" customFormat="false" ht="14.15" hidden="false" customHeight="false" outlineLevel="0" collapsed="false">
      <c r="B1749" s="35" t="s">
        <v>1850</v>
      </c>
    </row>
    <row r="1750" customFormat="false" ht="14.15" hidden="false" customHeight="false" outlineLevel="0" collapsed="false">
      <c r="B1750" s="35" t="s">
        <v>1851</v>
      </c>
    </row>
    <row r="1751" customFormat="false" ht="14.15" hidden="false" customHeight="false" outlineLevel="0" collapsed="false">
      <c r="B1751" s="35" t="s">
        <v>1852</v>
      </c>
    </row>
    <row r="1752" customFormat="false" ht="14.15" hidden="false" customHeight="false" outlineLevel="0" collapsed="false">
      <c r="B1752" s="35" t="s">
        <v>1853</v>
      </c>
    </row>
    <row r="1753" customFormat="false" ht="14.15" hidden="false" customHeight="false" outlineLevel="0" collapsed="false">
      <c r="B1753" s="35" t="s">
        <v>1854</v>
      </c>
    </row>
    <row r="1754" customFormat="false" ht="14.15" hidden="false" customHeight="false" outlineLevel="0" collapsed="false">
      <c r="B1754" s="35" t="s">
        <v>1855</v>
      </c>
    </row>
    <row r="1755" customFormat="false" ht="14.15" hidden="false" customHeight="false" outlineLevel="0" collapsed="false">
      <c r="B1755" s="35" t="s">
        <v>1856</v>
      </c>
    </row>
    <row r="1756" customFormat="false" ht="14.15" hidden="false" customHeight="false" outlineLevel="0" collapsed="false">
      <c r="B1756" s="35" t="s">
        <v>1857</v>
      </c>
    </row>
    <row r="1757" customFormat="false" ht="14.15" hidden="false" customHeight="false" outlineLevel="0" collapsed="false">
      <c r="B1757" s="35" t="s">
        <v>1858</v>
      </c>
    </row>
    <row r="1758" customFormat="false" ht="14.15" hidden="false" customHeight="false" outlineLevel="0" collapsed="false">
      <c r="B1758" s="35" t="s">
        <v>1859</v>
      </c>
    </row>
    <row r="1759" customFormat="false" ht="14.15" hidden="false" customHeight="false" outlineLevel="0" collapsed="false">
      <c r="B1759" s="34" t="s">
        <v>1860</v>
      </c>
    </row>
    <row r="1760" customFormat="false" ht="14.15" hidden="false" customHeight="false" outlineLevel="0" collapsed="false">
      <c r="B1760" s="35" t="s">
        <v>1861</v>
      </c>
    </row>
    <row r="1761" customFormat="false" ht="14.15" hidden="false" customHeight="false" outlineLevel="0" collapsed="false">
      <c r="B1761" s="35" t="s">
        <v>1862</v>
      </c>
    </row>
    <row r="1762" customFormat="false" ht="14.15" hidden="false" customHeight="false" outlineLevel="0" collapsed="false">
      <c r="B1762" s="33" t="s">
        <v>1863</v>
      </c>
    </row>
    <row r="1763" customFormat="false" ht="14.15" hidden="false" customHeight="false" outlineLevel="0" collapsed="false">
      <c r="B1763" s="35" t="s">
        <v>1864</v>
      </c>
    </row>
    <row r="1764" customFormat="false" ht="14.15" hidden="false" customHeight="false" outlineLevel="0" collapsed="false">
      <c r="B1764" s="35" t="s">
        <v>1865</v>
      </c>
    </row>
    <row r="1765" customFormat="false" ht="14.15" hidden="false" customHeight="false" outlineLevel="0" collapsed="false">
      <c r="B1765" s="35" t="s">
        <v>1866</v>
      </c>
    </row>
    <row r="1766" customFormat="false" ht="14.15" hidden="false" customHeight="false" outlineLevel="0" collapsed="false">
      <c r="B1766" s="35" t="s">
        <v>1867</v>
      </c>
    </row>
    <row r="1767" customFormat="false" ht="14.15" hidden="false" customHeight="false" outlineLevel="0" collapsed="false">
      <c r="B1767" s="35" t="s">
        <v>1868</v>
      </c>
    </row>
    <row r="1768" customFormat="false" ht="14.15" hidden="false" customHeight="false" outlineLevel="0" collapsed="false">
      <c r="B1768" s="35" t="s">
        <v>1869</v>
      </c>
    </row>
    <row r="1769" customFormat="false" ht="14.15" hidden="false" customHeight="false" outlineLevel="0" collapsed="false">
      <c r="B1769" s="35" t="s">
        <v>1870</v>
      </c>
    </row>
    <row r="1770" customFormat="false" ht="14.15" hidden="false" customHeight="false" outlineLevel="0" collapsed="false">
      <c r="B1770" s="35" t="s">
        <v>1871</v>
      </c>
    </row>
    <row r="1771" customFormat="false" ht="14.15" hidden="false" customHeight="false" outlineLevel="0" collapsed="false">
      <c r="B1771" s="35" t="s">
        <v>1872</v>
      </c>
    </row>
    <row r="1772" customFormat="false" ht="14.15" hidden="false" customHeight="false" outlineLevel="0" collapsed="false">
      <c r="B1772" s="34" t="s">
        <v>1873</v>
      </c>
    </row>
    <row r="1773" customFormat="false" ht="14.15" hidden="false" customHeight="false" outlineLevel="0" collapsed="false">
      <c r="B1773" s="35" t="s">
        <v>1874</v>
      </c>
    </row>
    <row r="1774" customFormat="false" ht="14.15" hidden="false" customHeight="false" outlineLevel="0" collapsed="false">
      <c r="B1774" s="35" t="s">
        <v>1875</v>
      </c>
    </row>
    <row r="1775" customFormat="false" ht="14.15" hidden="false" customHeight="false" outlineLevel="0" collapsed="false">
      <c r="B1775" s="35" t="s">
        <v>1876</v>
      </c>
    </row>
    <row r="1776" customFormat="false" ht="14.15" hidden="false" customHeight="false" outlineLevel="0" collapsed="false">
      <c r="B1776" s="33" t="s">
        <v>1877</v>
      </c>
    </row>
    <row r="1777" customFormat="false" ht="14.15" hidden="false" customHeight="false" outlineLevel="0" collapsed="false">
      <c r="B1777" s="35" t="s">
        <v>1878</v>
      </c>
    </row>
    <row r="1778" customFormat="false" ht="14.15" hidden="false" customHeight="false" outlineLevel="0" collapsed="false">
      <c r="B1778" s="35" t="s">
        <v>1879</v>
      </c>
    </row>
    <row r="1779" customFormat="false" ht="14.15" hidden="false" customHeight="false" outlineLevel="0" collapsed="false">
      <c r="B1779" s="35" t="s">
        <v>1880</v>
      </c>
    </row>
    <row r="1780" customFormat="false" ht="14.15" hidden="false" customHeight="false" outlineLevel="0" collapsed="false">
      <c r="B1780" s="35" t="s">
        <v>1881</v>
      </c>
    </row>
    <row r="1781" customFormat="false" ht="14.15" hidden="false" customHeight="false" outlineLevel="0" collapsed="false">
      <c r="B1781" s="35" t="s">
        <v>1882</v>
      </c>
    </row>
    <row r="1782" customFormat="false" ht="14.15" hidden="false" customHeight="false" outlineLevel="0" collapsed="false">
      <c r="B1782" s="34" t="s">
        <v>1883</v>
      </c>
    </row>
    <row r="1783" customFormat="false" ht="14.15" hidden="false" customHeight="false" outlineLevel="0" collapsed="false">
      <c r="B1783" s="35" t="s">
        <v>1884</v>
      </c>
    </row>
    <row r="1784" customFormat="false" ht="14.15" hidden="false" customHeight="false" outlineLevel="0" collapsed="false">
      <c r="B1784" s="33" t="s">
        <v>1885</v>
      </c>
    </row>
    <row r="1785" customFormat="false" ht="14.15" hidden="false" customHeight="false" outlineLevel="0" collapsed="false">
      <c r="B1785" s="42" t="s">
        <v>1886</v>
      </c>
    </row>
    <row r="1786" customFormat="false" ht="26.85" hidden="false" customHeight="false" outlineLevel="0" collapsed="false">
      <c r="B1786" s="34" t="s">
        <v>1887</v>
      </c>
    </row>
    <row r="1787" customFormat="false" ht="14.15" hidden="false" customHeight="false" outlineLevel="0" collapsed="false">
      <c r="B1787" s="35" t="s">
        <v>1888</v>
      </c>
    </row>
    <row r="1788" customFormat="false" ht="14.15" hidden="false" customHeight="false" outlineLevel="0" collapsed="false">
      <c r="B1788" s="35" t="s">
        <v>1889</v>
      </c>
    </row>
    <row r="1789" customFormat="false" ht="14.15" hidden="false" customHeight="false" outlineLevel="0" collapsed="false">
      <c r="B1789" s="33" t="s">
        <v>1890</v>
      </c>
    </row>
    <row r="1790" customFormat="false" ht="14.15" hidden="false" customHeight="false" outlineLevel="0" collapsed="false">
      <c r="B1790" s="33" t="s">
        <v>1891</v>
      </c>
    </row>
    <row r="1791" customFormat="false" ht="14.15" hidden="false" customHeight="false" outlineLevel="0" collapsed="false">
      <c r="B1791" s="33" t="s">
        <v>1892</v>
      </c>
    </row>
    <row r="1792" customFormat="false" ht="14.15" hidden="false" customHeight="false" outlineLevel="0" collapsed="false">
      <c r="B1792" s="33" t="s">
        <v>1893</v>
      </c>
    </row>
    <row r="1793" customFormat="false" ht="14.15" hidden="false" customHeight="false" outlineLevel="0" collapsed="false">
      <c r="B1793" s="33" t="s">
        <v>1894</v>
      </c>
    </row>
    <row r="1794" customFormat="false" ht="14.15" hidden="false" customHeight="false" outlineLevel="0" collapsed="false">
      <c r="B1794" s="35" t="s">
        <v>1895</v>
      </c>
    </row>
    <row r="1795" customFormat="false" ht="14.15" hidden="false" customHeight="false" outlineLevel="0" collapsed="false">
      <c r="B1795" s="35" t="s">
        <v>1896</v>
      </c>
    </row>
    <row r="1796" customFormat="false" ht="14.15" hidden="false" customHeight="false" outlineLevel="0" collapsed="false">
      <c r="B1796" s="35" t="s">
        <v>1897</v>
      </c>
    </row>
    <row r="1797" customFormat="false" ht="14.15" hidden="false" customHeight="false" outlineLevel="0" collapsed="false">
      <c r="B1797" s="35" t="s">
        <v>1898</v>
      </c>
    </row>
    <row r="1798" customFormat="false" ht="14.15" hidden="false" customHeight="false" outlineLevel="0" collapsed="false">
      <c r="B1798" s="39" t="s">
        <v>1899</v>
      </c>
    </row>
    <row r="1799" customFormat="false" ht="14.15" hidden="false" customHeight="false" outlineLevel="0" collapsed="false">
      <c r="B1799" s="35" t="s">
        <v>1900</v>
      </c>
    </row>
    <row r="1800" customFormat="false" ht="14.15" hidden="false" customHeight="false" outlineLevel="0" collapsed="false">
      <c r="B1800" s="35" t="s">
        <v>1901</v>
      </c>
    </row>
    <row r="1801" customFormat="false" ht="14.15" hidden="false" customHeight="false" outlineLevel="0" collapsed="false">
      <c r="B1801" s="35" t="s">
        <v>1902</v>
      </c>
    </row>
    <row r="1802" customFormat="false" ht="14.15" hidden="false" customHeight="false" outlineLevel="0" collapsed="false">
      <c r="B1802" s="35" t="s">
        <v>1903</v>
      </c>
    </row>
    <row r="1803" customFormat="false" ht="14.15" hidden="false" customHeight="false" outlineLevel="0" collapsed="false">
      <c r="B1803" s="35" t="s">
        <v>1904</v>
      </c>
    </row>
    <row r="1804" customFormat="false" ht="14.15" hidden="false" customHeight="false" outlineLevel="0" collapsed="false">
      <c r="B1804" s="33" t="s">
        <v>1905</v>
      </c>
    </row>
    <row r="1805" customFormat="false" ht="14.15" hidden="false" customHeight="false" outlineLevel="0" collapsed="false">
      <c r="B1805" s="35" t="s">
        <v>1906</v>
      </c>
    </row>
    <row r="1806" customFormat="false" ht="14.15" hidden="false" customHeight="false" outlineLevel="0" collapsed="false">
      <c r="B1806" s="33" t="s">
        <v>1907</v>
      </c>
    </row>
    <row r="1807" customFormat="false" ht="14.15" hidden="false" customHeight="false" outlineLevel="0" collapsed="false">
      <c r="B1807" s="35" t="s">
        <v>1908</v>
      </c>
    </row>
    <row r="1808" customFormat="false" ht="14.15" hidden="false" customHeight="false" outlineLevel="0" collapsed="false">
      <c r="B1808" s="33" t="s">
        <v>1909</v>
      </c>
    </row>
    <row r="1809" customFormat="false" ht="14.15" hidden="false" customHeight="false" outlineLevel="0" collapsed="false">
      <c r="B1809" s="33" t="s">
        <v>1910</v>
      </c>
    </row>
    <row r="1810" customFormat="false" ht="14.15" hidden="false" customHeight="false" outlineLevel="0" collapsed="false">
      <c r="B1810" s="33" t="s">
        <v>1911</v>
      </c>
    </row>
    <row r="1811" customFormat="false" ht="14.15" hidden="false" customHeight="false" outlineLevel="0" collapsed="false">
      <c r="B1811" s="35" t="s">
        <v>1912</v>
      </c>
    </row>
    <row r="1812" customFormat="false" ht="14.15" hidden="false" customHeight="false" outlineLevel="0" collapsed="false">
      <c r="B1812" s="35" t="s">
        <v>1913</v>
      </c>
    </row>
    <row r="1813" customFormat="false" ht="14.15" hidden="false" customHeight="false" outlineLevel="0" collapsed="false">
      <c r="B1813" s="35" t="s">
        <v>1914</v>
      </c>
    </row>
    <row r="1814" customFormat="false" ht="14.15" hidden="false" customHeight="false" outlineLevel="0" collapsed="false">
      <c r="B1814" s="35" t="s">
        <v>1915</v>
      </c>
    </row>
    <row r="1815" customFormat="false" ht="14.15" hidden="false" customHeight="false" outlineLevel="0" collapsed="false">
      <c r="B1815" s="35" t="s">
        <v>1916</v>
      </c>
    </row>
    <row r="1816" customFormat="false" ht="14.15" hidden="false" customHeight="false" outlineLevel="0" collapsed="false">
      <c r="B1816" s="35" t="s">
        <v>1917</v>
      </c>
    </row>
    <row r="1817" customFormat="false" ht="14.15" hidden="false" customHeight="false" outlineLevel="0" collapsed="false">
      <c r="B1817" s="35" t="s">
        <v>1918</v>
      </c>
    </row>
    <row r="1818" customFormat="false" ht="14.15" hidden="false" customHeight="false" outlineLevel="0" collapsed="false">
      <c r="B1818" s="35" t="s">
        <v>90</v>
      </c>
    </row>
    <row r="1819" customFormat="false" ht="14.15" hidden="false" customHeight="false" outlineLevel="0" collapsed="false">
      <c r="B1819" s="33" t="s">
        <v>1919</v>
      </c>
    </row>
    <row r="1820" customFormat="false" ht="14.15" hidden="false" customHeight="false" outlineLevel="0" collapsed="false">
      <c r="B1820" s="35" t="s">
        <v>1920</v>
      </c>
    </row>
    <row r="1821" customFormat="false" ht="14.15" hidden="false" customHeight="false" outlineLevel="0" collapsed="false">
      <c r="B1821" s="35" t="s">
        <v>1921</v>
      </c>
    </row>
    <row r="1822" customFormat="false" ht="14.15" hidden="false" customHeight="false" outlineLevel="0" collapsed="false">
      <c r="B1822" s="35" t="s">
        <v>1922</v>
      </c>
    </row>
    <row r="1823" customFormat="false" ht="14.15" hidden="false" customHeight="false" outlineLevel="0" collapsed="false">
      <c r="B1823" s="35" t="s">
        <v>1923</v>
      </c>
    </row>
    <row r="1824" customFormat="false" ht="14.15" hidden="false" customHeight="false" outlineLevel="0" collapsed="false">
      <c r="B1824" s="35" t="s">
        <v>1924</v>
      </c>
    </row>
    <row r="1825" customFormat="false" ht="14.15" hidden="false" customHeight="false" outlineLevel="0" collapsed="false">
      <c r="B1825" s="35" t="s">
        <v>1925</v>
      </c>
    </row>
    <row r="1826" customFormat="false" ht="14.15" hidden="false" customHeight="false" outlineLevel="0" collapsed="false">
      <c r="B1826" s="33" t="s">
        <v>1926</v>
      </c>
    </row>
    <row r="1827" customFormat="false" ht="14.15" hidden="false" customHeight="false" outlineLevel="0" collapsed="false">
      <c r="B1827" s="35" t="s">
        <v>1927</v>
      </c>
    </row>
    <row r="1828" customFormat="false" ht="14.15" hidden="false" customHeight="false" outlineLevel="0" collapsed="false">
      <c r="B1828" s="35" t="s">
        <v>1928</v>
      </c>
    </row>
    <row r="1829" customFormat="false" ht="14.15" hidden="false" customHeight="false" outlineLevel="0" collapsed="false">
      <c r="B1829" s="33" t="s">
        <v>1929</v>
      </c>
    </row>
    <row r="1830" customFormat="false" ht="14.15" hidden="false" customHeight="false" outlineLevel="0" collapsed="false">
      <c r="B1830" s="35" t="s">
        <v>1930</v>
      </c>
    </row>
    <row r="1831" customFormat="false" ht="14.15" hidden="false" customHeight="false" outlineLevel="0" collapsed="false">
      <c r="B1831" s="35" t="s">
        <v>1931</v>
      </c>
    </row>
    <row r="1832" customFormat="false" ht="14.15" hidden="false" customHeight="false" outlineLevel="0" collapsed="false">
      <c r="B1832" s="33" t="s">
        <v>1932</v>
      </c>
    </row>
    <row r="1833" customFormat="false" ht="14.15" hidden="false" customHeight="false" outlineLevel="0" collapsed="false">
      <c r="B1833" s="35" t="s">
        <v>1933</v>
      </c>
    </row>
    <row r="1834" customFormat="false" ht="14.15" hidden="false" customHeight="false" outlineLevel="0" collapsed="false">
      <c r="B1834" s="35" t="s">
        <v>1934</v>
      </c>
    </row>
    <row r="1835" customFormat="false" ht="14.15" hidden="false" customHeight="false" outlineLevel="0" collapsed="false">
      <c r="B1835" s="35" t="s">
        <v>1935</v>
      </c>
    </row>
    <row r="1836" customFormat="false" ht="14.15" hidden="false" customHeight="false" outlineLevel="0" collapsed="false">
      <c r="B1836" s="35" t="s">
        <v>1936</v>
      </c>
    </row>
    <row r="1837" customFormat="false" ht="14.15" hidden="false" customHeight="false" outlineLevel="0" collapsed="false">
      <c r="B1837" s="35" t="s">
        <v>1937</v>
      </c>
    </row>
    <row r="1838" customFormat="false" ht="14.15" hidden="false" customHeight="false" outlineLevel="0" collapsed="false">
      <c r="B1838" s="35" t="s">
        <v>1938</v>
      </c>
    </row>
    <row r="1839" customFormat="false" ht="14.15" hidden="false" customHeight="false" outlineLevel="0" collapsed="false">
      <c r="B1839" s="35" t="s">
        <v>1939</v>
      </c>
    </row>
    <row r="1840" customFormat="false" ht="14.15" hidden="false" customHeight="false" outlineLevel="0" collapsed="false">
      <c r="B1840" s="35" t="s">
        <v>1940</v>
      </c>
    </row>
    <row r="1841" customFormat="false" ht="14.15" hidden="false" customHeight="false" outlineLevel="0" collapsed="false">
      <c r="B1841" s="35" t="s">
        <v>1941</v>
      </c>
    </row>
    <row r="1842" customFormat="false" ht="14.15" hidden="false" customHeight="false" outlineLevel="0" collapsed="false">
      <c r="B1842" s="33" t="s">
        <v>1942</v>
      </c>
    </row>
    <row r="1843" customFormat="false" ht="14.15" hidden="false" customHeight="false" outlineLevel="0" collapsed="false">
      <c r="B1843" s="35" t="s">
        <v>1943</v>
      </c>
    </row>
    <row r="1844" customFormat="false" ht="14.15" hidden="false" customHeight="false" outlineLevel="0" collapsed="false">
      <c r="B1844" s="35" t="s">
        <v>1944</v>
      </c>
    </row>
    <row r="1845" customFormat="false" ht="14.15" hidden="false" customHeight="false" outlineLevel="0" collapsed="false">
      <c r="B1845" s="35" t="s">
        <v>1945</v>
      </c>
    </row>
    <row r="1846" customFormat="false" ht="14.15" hidden="false" customHeight="false" outlineLevel="0" collapsed="false">
      <c r="B1846" s="33" t="s">
        <v>1946</v>
      </c>
    </row>
    <row r="1847" customFormat="false" ht="14.15" hidden="false" customHeight="false" outlineLevel="0" collapsed="false">
      <c r="B1847" s="33" t="s">
        <v>1947</v>
      </c>
    </row>
    <row r="1848" customFormat="false" ht="14.15" hidden="false" customHeight="false" outlineLevel="0" collapsed="false">
      <c r="B1848" s="35" t="s">
        <v>1948</v>
      </c>
    </row>
    <row r="1849" customFormat="false" ht="14.15" hidden="false" customHeight="false" outlineLevel="0" collapsed="false">
      <c r="B1849" s="33" t="s">
        <v>1949</v>
      </c>
    </row>
    <row r="1850" customFormat="false" ht="14.15" hidden="false" customHeight="false" outlineLevel="0" collapsed="false">
      <c r="B1850" s="35" t="s">
        <v>1950</v>
      </c>
    </row>
    <row r="1851" customFormat="false" ht="14.15" hidden="false" customHeight="false" outlineLevel="0" collapsed="false">
      <c r="B1851" s="33" t="s">
        <v>1951</v>
      </c>
    </row>
    <row r="1852" customFormat="false" ht="14.15" hidden="false" customHeight="false" outlineLevel="0" collapsed="false">
      <c r="B1852" s="35" t="s">
        <v>1952</v>
      </c>
    </row>
    <row r="1853" customFormat="false" ht="14.15" hidden="false" customHeight="false" outlineLevel="0" collapsed="false">
      <c r="B1853" s="35" t="s">
        <v>1953</v>
      </c>
    </row>
    <row r="1854" customFormat="false" ht="14.15" hidden="false" customHeight="false" outlineLevel="0" collapsed="false">
      <c r="B1854" s="35" t="s">
        <v>1954</v>
      </c>
    </row>
    <row r="1855" customFormat="false" ht="14.15" hidden="false" customHeight="false" outlineLevel="0" collapsed="false">
      <c r="B1855" s="35" t="s">
        <v>1955</v>
      </c>
    </row>
    <row r="1856" customFormat="false" ht="14.15" hidden="false" customHeight="false" outlineLevel="0" collapsed="false">
      <c r="B1856" s="35" t="s">
        <v>1956</v>
      </c>
    </row>
    <row r="1857" customFormat="false" ht="14.15" hidden="false" customHeight="false" outlineLevel="0" collapsed="false">
      <c r="B1857" s="35" t="s">
        <v>1957</v>
      </c>
    </row>
    <row r="1858" customFormat="false" ht="14.15" hidden="false" customHeight="false" outlineLevel="0" collapsed="false">
      <c r="B1858" s="35" t="s">
        <v>1958</v>
      </c>
    </row>
    <row r="1859" customFormat="false" ht="14.15" hidden="false" customHeight="false" outlineLevel="0" collapsed="false">
      <c r="B1859" s="37" t="s">
        <v>1959</v>
      </c>
    </row>
    <row r="1860" customFormat="false" ht="14.15" hidden="false" customHeight="false" outlineLevel="0" collapsed="false">
      <c r="B1860" s="37" t="s">
        <v>1960</v>
      </c>
    </row>
    <row r="1861" customFormat="false" ht="14.15" hidden="false" customHeight="false" outlineLevel="0" collapsed="false">
      <c r="B1861" s="35" t="s">
        <v>1961</v>
      </c>
    </row>
    <row r="1862" customFormat="false" ht="14.15" hidden="false" customHeight="false" outlineLevel="0" collapsed="false">
      <c r="B1862" s="35" t="s">
        <v>1962</v>
      </c>
    </row>
    <row r="1863" customFormat="false" ht="14.15" hidden="false" customHeight="false" outlineLevel="0" collapsed="false">
      <c r="B1863" s="35" t="s">
        <v>1963</v>
      </c>
    </row>
    <row r="1864" customFormat="false" ht="14.15" hidden="false" customHeight="false" outlineLevel="0" collapsed="false">
      <c r="B1864" s="35" t="s">
        <v>1964</v>
      </c>
    </row>
    <row r="1865" customFormat="false" ht="14.15" hidden="false" customHeight="false" outlineLevel="0" collapsed="false">
      <c r="B1865" s="35" t="s">
        <v>1965</v>
      </c>
    </row>
    <row r="1866" customFormat="false" ht="14.15" hidden="false" customHeight="false" outlineLevel="0" collapsed="false">
      <c r="B1866" s="35" t="s">
        <v>1966</v>
      </c>
    </row>
    <row r="1867" customFormat="false" ht="14.15" hidden="false" customHeight="false" outlineLevel="0" collapsed="false">
      <c r="B1867" s="35" t="s">
        <v>1967</v>
      </c>
    </row>
    <row r="1868" customFormat="false" ht="14.15" hidden="false" customHeight="false" outlineLevel="0" collapsed="false">
      <c r="B1868" s="35" t="s">
        <v>1968</v>
      </c>
    </row>
    <row r="1869" customFormat="false" ht="14.15" hidden="false" customHeight="false" outlineLevel="0" collapsed="false">
      <c r="B1869" s="35" t="s">
        <v>1969</v>
      </c>
    </row>
    <row r="1870" customFormat="false" ht="14.15" hidden="false" customHeight="false" outlineLevel="0" collapsed="false">
      <c r="B1870" s="35" t="s">
        <v>1970</v>
      </c>
    </row>
    <row r="1871" customFormat="false" ht="14.15" hidden="false" customHeight="false" outlineLevel="0" collapsed="false">
      <c r="B1871" s="35" t="s">
        <v>1971</v>
      </c>
    </row>
    <row r="1872" customFormat="false" ht="14.15" hidden="false" customHeight="false" outlineLevel="0" collapsed="false">
      <c r="B1872" s="33" t="s">
        <v>1972</v>
      </c>
    </row>
    <row r="1873" customFormat="false" ht="14.15" hidden="false" customHeight="false" outlineLevel="0" collapsed="false">
      <c r="B1873" s="35" t="s">
        <v>1973</v>
      </c>
    </row>
    <row r="1874" customFormat="false" ht="14.15" hidden="false" customHeight="false" outlineLevel="0" collapsed="false">
      <c r="B1874" s="35" t="s">
        <v>1974</v>
      </c>
    </row>
    <row r="1875" customFormat="false" ht="14.15" hidden="false" customHeight="false" outlineLevel="0" collapsed="false">
      <c r="B1875" s="35" t="s">
        <v>1975</v>
      </c>
    </row>
    <row r="1876" customFormat="false" ht="14.15" hidden="false" customHeight="false" outlineLevel="0" collapsed="false">
      <c r="B1876" s="33" t="s">
        <v>1976</v>
      </c>
    </row>
    <row r="1877" customFormat="false" ht="14.15" hidden="false" customHeight="false" outlineLevel="0" collapsed="false">
      <c r="B1877" s="33" t="s">
        <v>1977</v>
      </c>
    </row>
    <row r="1878" customFormat="false" ht="14.15" hidden="false" customHeight="false" outlineLevel="0" collapsed="false">
      <c r="B1878" s="35" t="s">
        <v>1978</v>
      </c>
    </row>
    <row r="1879" customFormat="false" ht="14.15" hidden="false" customHeight="false" outlineLevel="0" collapsed="false">
      <c r="B1879" s="35" t="s">
        <v>1979</v>
      </c>
    </row>
    <row r="1880" customFormat="false" ht="14.15" hidden="false" customHeight="false" outlineLevel="0" collapsed="false">
      <c r="B1880" s="33" t="s">
        <v>1980</v>
      </c>
    </row>
    <row r="1881" customFormat="false" ht="14.15" hidden="false" customHeight="false" outlineLevel="0" collapsed="false">
      <c r="B1881" s="35" t="s">
        <v>1981</v>
      </c>
    </row>
    <row r="1882" customFormat="false" ht="14.15" hidden="false" customHeight="false" outlineLevel="0" collapsed="false">
      <c r="B1882" s="35" t="s">
        <v>1982</v>
      </c>
    </row>
    <row r="1883" customFormat="false" ht="14.15" hidden="false" customHeight="false" outlineLevel="0" collapsed="false">
      <c r="B1883" s="35" t="s">
        <v>1983</v>
      </c>
    </row>
    <row r="1884" customFormat="false" ht="14.15" hidden="false" customHeight="false" outlineLevel="0" collapsed="false">
      <c r="B1884" s="33" t="s">
        <v>1984</v>
      </c>
    </row>
    <row r="1885" customFormat="false" ht="14.15" hidden="false" customHeight="false" outlineLevel="0" collapsed="false">
      <c r="B1885" s="35" t="s">
        <v>1985</v>
      </c>
    </row>
    <row r="1886" customFormat="false" ht="14.15" hidden="false" customHeight="false" outlineLevel="0" collapsed="false">
      <c r="B1886" s="33" t="s">
        <v>1986</v>
      </c>
    </row>
    <row r="1887" customFormat="false" ht="14.15" hidden="false" customHeight="false" outlineLevel="0" collapsed="false">
      <c r="B1887" s="33" t="s">
        <v>1987</v>
      </c>
    </row>
    <row r="1888" customFormat="false" ht="14.15" hidden="false" customHeight="false" outlineLevel="0" collapsed="false">
      <c r="B1888" s="35" t="s">
        <v>1988</v>
      </c>
    </row>
    <row r="1889" customFormat="false" ht="14.15" hidden="false" customHeight="false" outlineLevel="0" collapsed="false">
      <c r="B1889" s="35" t="s">
        <v>1989</v>
      </c>
    </row>
    <row r="1890" customFormat="false" ht="14.15" hidden="false" customHeight="false" outlineLevel="0" collapsed="false">
      <c r="B1890" s="35" t="s">
        <v>1990</v>
      </c>
    </row>
    <row r="1891" customFormat="false" ht="14.15" hidden="false" customHeight="false" outlineLevel="0" collapsed="false">
      <c r="B1891" s="35" t="s">
        <v>1991</v>
      </c>
    </row>
    <row r="1892" customFormat="false" ht="14.15" hidden="false" customHeight="false" outlineLevel="0" collapsed="false">
      <c r="B1892" s="35" t="s">
        <v>1992</v>
      </c>
    </row>
    <row r="1893" customFormat="false" ht="14.15" hidden="false" customHeight="false" outlineLevel="0" collapsed="false">
      <c r="B1893" s="35" t="s">
        <v>1993</v>
      </c>
    </row>
    <row r="1894" customFormat="false" ht="14.15" hidden="false" customHeight="false" outlineLevel="0" collapsed="false">
      <c r="B1894" s="35" t="s">
        <v>1994</v>
      </c>
    </row>
    <row r="1895" customFormat="false" ht="14.15" hidden="false" customHeight="false" outlineLevel="0" collapsed="false">
      <c r="B1895" s="35" t="s">
        <v>1995</v>
      </c>
    </row>
    <row r="1896" customFormat="false" ht="14.15" hidden="false" customHeight="false" outlineLevel="0" collapsed="false">
      <c r="B1896" s="35" t="s">
        <v>1996</v>
      </c>
    </row>
    <row r="1897" customFormat="false" ht="14.15" hidden="false" customHeight="false" outlineLevel="0" collapsed="false">
      <c r="B1897" s="35" t="s">
        <v>1997</v>
      </c>
    </row>
    <row r="1898" customFormat="false" ht="14.15" hidden="false" customHeight="false" outlineLevel="0" collapsed="false">
      <c r="B1898" s="35" t="s">
        <v>1998</v>
      </c>
    </row>
    <row r="1899" customFormat="false" ht="14.15" hidden="false" customHeight="false" outlineLevel="0" collapsed="false">
      <c r="B1899" s="35" t="s">
        <v>1999</v>
      </c>
    </row>
    <row r="1900" customFormat="false" ht="14.15" hidden="false" customHeight="false" outlineLevel="0" collapsed="false">
      <c r="B1900" s="35" t="s">
        <v>2000</v>
      </c>
    </row>
    <row r="1901" customFormat="false" ht="14.15" hidden="false" customHeight="false" outlineLevel="0" collapsed="false">
      <c r="B1901" s="35" t="s">
        <v>2001</v>
      </c>
    </row>
    <row r="1902" customFormat="false" ht="14.15" hidden="false" customHeight="false" outlineLevel="0" collapsed="false">
      <c r="B1902" s="35" t="s">
        <v>2002</v>
      </c>
    </row>
    <row r="1903" customFormat="false" ht="14.15" hidden="false" customHeight="false" outlineLevel="0" collapsed="false">
      <c r="B1903" s="35" t="s">
        <v>2003</v>
      </c>
    </row>
    <row r="1904" customFormat="false" ht="14.15" hidden="false" customHeight="false" outlineLevel="0" collapsed="false">
      <c r="B1904" s="35" t="s">
        <v>2004</v>
      </c>
    </row>
    <row r="1905" customFormat="false" ht="14.15" hidden="false" customHeight="false" outlineLevel="0" collapsed="false">
      <c r="B1905" s="35" t="s">
        <v>2005</v>
      </c>
    </row>
    <row r="1906" customFormat="false" ht="14.15" hidden="false" customHeight="false" outlineLevel="0" collapsed="false">
      <c r="B1906" s="35" t="s">
        <v>2006</v>
      </c>
    </row>
    <row r="1907" customFormat="false" ht="14.15" hidden="false" customHeight="false" outlineLevel="0" collapsed="false">
      <c r="B1907" s="35" t="s">
        <v>2007</v>
      </c>
    </row>
    <row r="1908" customFormat="false" ht="14.15" hidden="false" customHeight="false" outlineLevel="0" collapsed="false">
      <c r="B1908" s="33" t="s">
        <v>2008</v>
      </c>
    </row>
    <row r="1909" customFormat="false" ht="14.15" hidden="false" customHeight="false" outlineLevel="0" collapsed="false">
      <c r="B1909" s="35" t="s">
        <v>2009</v>
      </c>
    </row>
    <row r="1910" customFormat="false" ht="14.15" hidden="false" customHeight="false" outlineLevel="0" collapsed="false">
      <c r="B1910" s="35" t="s">
        <v>2010</v>
      </c>
    </row>
    <row r="1911" customFormat="false" ht="14.15" hidden="false" customHeight="false" outlineLevel="0" collapsed="false">
      <c r="B1911" s="35" t="s">
        <v>2011</v>
      </c>
    </row>
    <row r="1912" customFormat="false" ht="14.15" hidden="false" customHeight="false" outlineLevel="0" collapsed="false">
      <c r="B1912" s="33" t="s">
        <v>2012</v>
      </c>
    </row>
    <row r="1913" customFormat="false" ht="14.15" hidden="false" customHeight="false" outlineLevel="0" collapsed="false">
      <c r="B1913" s="35" t="s">
        <v>2013</v>
      </c>
    </row>
    <row r="1914" customFormat="false" ht="14.15" hidden="false" customHeight="false" outlineLevel="0" collapsed="false">
      <c r="B1914" s="35" t="s">
        <v>2014</v>
      </c>
    </row>
    <row r="1915" customFormat="false" ht="14.15" hidden="false" customHeight="false" outlineLevel="0" collapsed="false">
      <c r="B1915" s="35" t="s">
        <v>2015</v>
      </c>
    </row>
    <row r="1916" customFormat="false" ht="14.15" hidden="false" customHeight="false" outlineLevel="0" collapsed="false">
      <c r="B1916" s="35" t="s">
        <v>2016</v>
      </c>
    </row>
    <row r="1917" customFormat="false" ht="14.15" hidden="false" customHeight="false" outlineLevel="0" collapsed="false">
      <c r="B1917" s="35" t="s">
        <v>2017</v>
      </c>
    </row>
    <row r="1918" customFormat="false" ht="14.15" hidden="false" customHeight="false" outlineLevel="0" collapsed="false">
      <c r="B1918" s="35" t="s">
        <v>2018</v>
      </c>
    </row>
    <row r="1919" customFormat="false" ht="14.15" hidden="false" customHeight="false" outlineLevel="0" collapsed="false">
      <c r="B1919" s="35" t="s">
        <v>2019</v>
      </c>
    </row>
    <row r="1920" customFormat="false" ht="14.15" hidden="false" customHeight="false" outlineLevel="0" collapsed="false">
      <c r="B1920" s="35" t="s">
        <v>2020</v>
      </c>
    </row>
    <row r="1921" customFormat="false" ht="14.15" hidden="false" customHeight="false" outlineLevel="0" collapsed="false">
      <c r="B1921" s="35" t="s">
        <v>2021</v>
      </c>
    </row>
    <row r="1922" customFormat="false" ht="14.15" hidden="false" customHeight="false" outlineLevel="0" collapsed="false">
      <c r="B1922" s="35" t="s">
        <v>2022</v>
      </c>
    </row>
    <row r="1923" customFormat="false" ht="14.15" hidden="false" customHeight="false" outlineLevel="0" collapsed="false">
      <c r="B1923" s="35" t="s">
        <v>2023</v>
      </c>
    </row>
    <row r="1924" customFormat="false" ht="14.15" hidden="false" customHeight="false" outlineLevel="0" collapsed="false">
      <c r="B1924" s="35" t="s">
        <v>2024</v>
      </c>
    </row>
    <row r="1925" customFormat="false" ht="14.15" hidden="false" customHeight="false" outlineLevel="0" collapsed="false">
      <c r="B1925" s="35" t="s">
        <v>2025</v>
      </c>
    </row>
    <row r="1926" customFormat="false" ht="14.15" hidden="false" customHeight="false" outlineLevel="0" collapsed="false">
      <c r="B1926" s="35" t="s">
        <v>2026</v>
      </c>
    </row>
    <row r="1927" customFormat="false" ht="14.15" hidden="false" customHeight="false" outlineLevel="0" collapsed="false">
      <c r="B1927" s="35" t="s">
        <v>2027</v>
      </c>
    </row>
    <row r="1928" customFormat="false" ht="14.15" hidden="false" customHeight="false" outlineLevel="0" collapsed="false">
      <c r="B1928" s="35" t="s">
        <v>2028</v>
      </c>
    </row>
    <row r="1929" customFormat="false" ht="14.15" hidden="false" customHeight="false" outlineLevel="0" collapsed="false">
      <c r="B1929" s="35" t="s">
        <v>2029</v>
      </c>
    </row>
    <row r="1930" customFormat="false" ht="14.15" hidden="false" customHeight="false" outlineLevel="0" collapsed="false">
      <c r="B1930" s="35" t="s">
        <v>2030</v>
      </c>
    </row>
    <row r="1931" customFormat="false" ht="14.15" hidden="false" customHeight="false" outlineLevel="0" collapsed="false">
      <c r="B1931" s="35" t="s">
        <v>2031</v>
      </c>
    </row>
    <row r="1932" customFormat="false" ht="14.15" hidden="false" customHeight="false" outlineLevel="0" collapsed="false">
      <c r="B1932" s="35" t="s">
        <v>2032</v>
      </c>
    </row>
    <row r="1933" customFormat="false" ht="14.15" hidden="false" customHeight="false" outlineLevel="0" collapsed="false">
      <c r="B1933" s="33" t="s">
        <v>2033</v>
      </c>
    </row>
    <row r="1934" customFormat="false" ht="14.15" hidden="false" customHeight="false" outlineLevel="0" collapsed="false">
      <c r="B1934" s="35" t="s">
        <v>2034</v>
      </c>
    </row>
    <row r="1935" customFormat="false" ht="14.15" hidden="false" customHeight="false" outlineLevel="0" collapsed="false">
      <c r="B1935" s="35" t="s">
        <v>2035</v>
      </c>
    </row>
    <row r="1936" customFormat="false" ht="14.15" hidden="false" customHeight="false" outlineLevel="0" collapsed="false">
      <c r="B1936" s="35" t="s">
        <v>2036</v>
      </c>
    </row>
    <row r="1937" customFormat="false" ht="14.15" hidden="false" customHeight="false" outlineLevel="0" collapsed="false">
      <c r="B1937" s="35" t="s">
        <v>2037</v>
      </c>
    </row>
    <row r="1938" customFormat="false" ht="14.15" hidden="false" customHeight="false" outlineLevel="0" collapsed="false">
      <c r="B1938" s="35" t="s">
        <v>2038</v>
      </c>
    </row>
    <row r="1939" customFormat="false" ht="14.15" hidden="false" customHeight="false" outlineLevel="0" collapsed="false">
      <c r="B1939" s="34" t="s">
        <v>2039</v>
      </c>
    </row>
    <row r="1940" customFormat="false" ht="14.15" hidden="false" customHeight="false" outlineLevel="0" collapsed="false">
      <c r="B1940" s="35" t="s">
        <v>2040</v>
      </c>
    </row>
    <row r="1941" customFormat="false" ht="14.15" hidden="false" customHeight="false" outlineLevel="0" collapsed="false">
      <c r="B1941" s="35" t="s">
        <v>2041</v>
      </c>
    </row>
    <row r="1942" customFormat="false" ht="14.15" hidden="false" customHeight="false" outlineLevel="0" collapsed="false">
      <c r="B1942" s="35" t="s">
        <v>2042</v>
      </c>
    </row>
    <row r="1943" customFormat="false" ht="14.15" hidden="false" customHeight="false" outlineLevel="0" collapsed="false">
      <c r="B1943" s="35" t="s">
        <v>2043</v>
      </c>
    </row>
    <row r="1944" customFormat="false" ht="14.15" hidden="false" customHeight="false" outlineLevel="0" collapsed="false">
      <c r="B1944" s="35" t="s">
        <v>2044</v>
      </c>
    </row>
    <row r="1945" customFormat="false" ht="14.15" hidden="false" customHeight="false" outlineLevel="0" collapsed="false">
      <c r="B1945" s="35" t="s">
        <v>2045</v>
      </c>
    </row>
    <row r="1946" customFormat="false" ht="14.15" hidden="false" customHeight="false" outlineLevel="0" collapsed="false">
      <c r="B1946" s="35" t="s">
        <v>2046</v>
      </c>
    </row>
    <row r="1947" customFormat="false" ht="14.15" hidden="false" customHeight="false" outlineLevel="0" collapsed="false">
      <c r="B1947" s="35" t="s">
        <v>2047</v>
      </c>
    </row>
    <row r="1948" customFormat="false" ht="14.15" hidden="false" customHeight="false" outlineLevel="0" collapsed="false">
      <c r="B1948" s="35" t="s">
        <v>2048</v>
      </c>
    </row>
    <row r="1949" customFormat="false" ht="14.15" hidden="false" customHeight="false" outlineLevel="0" collapsed="false">
      <c r="B1949" s="35" t="s">
        <v>2049</v>
      </c>
    </row>
    <row r="1950" customFormat="false" ht="14.15" hidden="false" customHeight="false" outlineLevel="0" collapsed="false">
      <c r="B1950" s="35" t="s">
        <v>2050</v>
      </c>
    </row>
    <row r="1951" customFormat="false" ht="14.15" hidden="false" customHeight="false" outlineLevel="0" collapsed="false">
      <c r="B1951" s="35" t="s">
        <v>2051</v>
      </c>
    </row>
    <row r="1952" customFormat="false" ht="14.15" hidden="false" customHeight="false" outlineLevel="0" collapsed="false">
      <c r="B1952" s="35" t="s">
        <v>2052</v>
      </c>
    </row>
    <row r="1953" customFormat="false" ht="14.15" hidden="false" customHeight="false" outlineLevel="0" collapsed="false">
      <c r="B1953" s="35" t="s">
        <v>2053</v>
      </c>
    </row>
    <row r="1954" customFormat="false" ht="14.15" hidden="false" customHeight="false" outlineLevel="0" collapsed="false">
      <c r="B1954" s="35" t="s">
        <v>2054</v>
      </c>
    </row>
    <row r="1955" customFormat="false" ht="14.15" hidden="false" customHeight="false" outlineLevel="0" collapsed="false">
      <c r="B1955" s="35" t="s">
        <v>2055</v>
      </c>
    </row>
    <row r="1956" customFormat="false" ht="14.15" hidden="false" customHeight="false" outlineLevel="0" collapsed="false">
      <c r="B1956" s="35" t="s">
        <v>2056</v>
      </c>
    </row>
    <row r="1957" customFormat="false" ht="13.8" hidden="false" customHeight="false" outlineLevel="0" collapsed="false">
      <c r="B1957" s="20" t="s">
        <v>93</v>
      </c>
    </row>
  </sheetData>
  <sheetProtection sheet="true" objects="true" scenarios="true"/>
  <conditionalFormatting sqref="B2:B1946">
    <cfRule type="duplicateValues" priority="2" aboveAverage="0" equalAverage="0" bottom="0" percent="0" rank="0" text="" dxfId="2">
      <formula>0</formula>
    </cfRule>
  </conditionalFormatting>
  <conditionalFormatting sqref="B1944:B1948">
    <cfRule type="duplicateValues" priority="3" aboveAverage="0" equalAverage="0" bottom="0" percent="0" rank="0" text="" dxfId="3">
      <formula>0</formula>
    </cfRule>
  </conditionalFormatting>
  <conditionalFormatting sqref="B1944:B1956">
    <cfRule type="duplicateValues" priority="4" aboveAverage="0" equalAverage="0" bottom="0" percent="0" rank="0" text="" dxfId="4">
      <formula>0</formula>
    </cfRule>
  </conditionalFormatting>
  <conditionalFormatting sqref="B1944:B1956">
    <cfRule type="duplicateValues" priority="5" aboveAverage="0" equalAverage="0" bottom="0" percent="0" rank="0" text="" dxfId="5">
      <formula>0</formula>
    </cfRule>
  </conditionalFormatting>
  <conditionalFormatting sqref="B1944:B1956">
    <cfRule type="duplicateValues" priority="6" aboveAverage="0" equalAverage="0" bottom="0" percent="0" rank="0" text="" dxfId="6">
      <formula>0</formula>
    </cfRule>
  </conditionalFormatting>
  <printOptions headings="false" gridLines="false" gridLinesSet="true" horizontalCentered="false" verticalCentered="false"/>
  <pageMargins left="0.7875" right="0.787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4393</TotalTime>
  <Application>LibreOffice/6.1.5.2$Windows_x86 LibreOffice_project/90f8dcf33c87b3705e78202e3df5142b201bd805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2020-03-20T13:22:58Z</dcterms:created>
  <dc:creator>OEVV</dc:creator>
  <dc:description/>
  <dc:language>es-ES</dc:language>
  <cp:lastModifiedBy>JOSEFA NEGRIN SANTOS</cp:lastModifiedBy>
  <cp:lastPrinted>2022-02-26T21:20:12Z</cp:lastPrinted>
  <dcterms:modified xsi:type="dcterms:W3CDTF">2025-05-21T11:03:02Z</dcterms:modified>
  <cp:revision>26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  <property fmtid="{D5CDD505-2E9C-101B-9397-08002B2CF9AE}" pid="3" name="HyperlinksChanged">
    <vt:bool>0</vt:bool>
  </property>
  <property fmtid="{D5CDD505-2E9C-101B-9397-08002B2CF9AE}" pid="4" name="LinksUpToDate">
    <vt:bool>0</vt:bool>
  </property>
  <property fmtid="{D5CDD505-2E9C-101B-9397-08002B2CF9AE}" pid="5" name="ScaleCrop">
    <vt:bool>0</vt:bool>
  </property>
  <property fmtid="{D5CDD505-2E9C-101B-9397-08002B2CF9AE}" pid="6" name="ShareDoc">
    <vt:bool>0</vt:bool>
  </property>
</Properties>
</file>